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RESUMEN MUNDIAL DE TRIGO\2024\"/>
    </mc:Choice>
  </mc:AlternateContent>
  <xr:revisionPtr revIDLastSave="0" documentId="13_ncr:1_{13DBE54E-4A10-4B42-8C01-D3EA94DF8308}" xr6:coauthVersionLast="47" xr6:coauthVersionMax="47" xr10:uidLastSave="{00000000-0000-0000-0000-000000000000}"/>
  <bookViews>
    <workbookView xWindow="-110" yWindow="-110" windowWidth="19420" windowHeight="10300" xr2:uid="{C2DCB146-A49F-489A-9B05-1021BD4B79BD}"/>
  </bookViews>
  <sheets>
    <sheet name="RESUMEN_Octubre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7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<sst xmlns="http://schemas.openxmlformats.org/spreadsheetml/2006/main" count="13" uniqueCount="13">
  <si>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</si>
  <si>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</si>
  <si>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</si>
  <si>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</si>
  <si>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</si>
  <si>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</si>
  <si>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</si>
  <si>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2022/23</t>
  </si>
  <si>
    <t>Fuente: Elaborado con información del USDA.</t>
  </si>
  <si>
    <t>2023/24</t>
  </si>
  <si>
    <t>2024/25 (Septiembre)</t>
  </si>
  <si>
    <t>2024/25 (Octubre)</t>
  </si>
  <si>
    <t>Mercado Mundial de Trigo.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</si>
</sst>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Normal 2" xfId="2" xr:uid="{C2285C4A-CA9B-44EF-B0A9-BCA9DD6971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0</xdr:row>
      <xdr:rowOff>107950</xdr:rowOff>
    </xdr:from>
    <xdr:to>
      <xdr:col>1</xdr:col>
      <xdr:colOff>1389373</xdr:colOff>
      <xdr:row>1</xdr:row>
      <xdr:rowOff>181171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C304AF-F598-48FB-89FA-E699221C7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107950"/>
          <a:ext cx="1402073" cy="257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D627-8B89-44CA-AD47-53D14A166EC8}">
  <dimension ref="B4:H11"/>
  <sheetViews>
    <sheetView showGridLines="0" tabSelected="1" zoomScaleNormal="100" zoomScalePageLayoutView="80" workbookViewId="0">
      <selection activeCell="E7" sqref="E7:E10"/>
    </sheetView>
  </sheetViews>
  <sheetFormatPr baseColWidth="10" defaultRowHeight="14.5" x14ac:dyDescent="0.35"/>
  <cols>
    <col min="1" max="1" width="18.1796875" customWidth="1"/>
    <col min="2" max="2" width="27" customWidth="1"/>
    <col min="3" max="6" width="15.26953125" customWidth="1"/>
    <col min="7" max="7" width="15.453125" customWidth="1"/>
  </cols>
  <sheetData>
    <row r="4" spans="2:8" x14ac:dyDescent="0.35">
      <c r="B4" s="6" t="s">
        <v>12</v>
      </c>
      <c r="C4" s="6"/>
      <c r="D4" s="6"/>
      <c r="E4" s="6"/>
      <c r="F4" s="6"/>
      <c r="G4" s="6"/>
    </row>
    <row r="5" spans="2:8" x14ac:dyDescent="0.35">
      <c r="B5" s="7" t="s">
        <v>0</v>
      </c>
      <c r="C5" s="6" t="s">
        <v>1</v>
      </c>
      <c r="D5" s="6"/>
      <c r="E5" s="6"/>
      <c r="F5" s="6"/>
      <c r="G5" s="6"/>
    </row>
    <row r="6" spans="2:8" x14ac:dyDescent="0.35">
      <c r="B6" s="7"/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2:8" x14ac:dyDescent="0.35">
      <c r="B7" s="2" t="s">
        <v>7</v>
      </c>
      <c r="C7" s="5">
        <v>273.57</v>
      </c>
      <c r="D7" s="5">
        <v>789.49</v>
      </c>
      <c r="E7" s="3">
        <f>C7+D7</f>
        <v>1063.06</v>
      </c>
      <c r="F7" s="3">
        <v>789.44</v>
      </c>
      <c r="G7" s="3">
        <v>273.61</v>
      </c>
    </row>
    <row r="8" spans="2:8" x14ac:dyDescent="0.35">
      <c r="B8" s="2" t="s">
        <v>9</v>
      </c>
      <c r="C8" s="5">
        <v>273.61</v>
      </c>
      <c r="D8" s="5">
        <v>790.38</v>
      </c>
      <c r="E8" s="3">
        <f t="shared" ref="E8:E10" si="0">C8+D8</f>
        <v>1063.99</v>
      </c>
      <c r="F8" s="3">
        <v>797.81</v>
      </c>
      <c r="G8" s="3">
        <v>266.18</v>
      </c>
    </row>
    <row r="9" spans="2:8" x14ac:dyDescent="0.35">
      <c r="B9" s="2" t="s">
        <v>10</v>
      </c>
      <c r="C9" s="5">
        <v>265.25</v>
      </c>
      <c r="D9" s="5">
        <v>796.88</v>
      </c>
      <c r="E9" s="3">
        <f t="shared" si="0"/>
        <v>1062.1300000000001</v>
      </c>
      <c r="F9" s="3">
        <v>804.9</v>
      </c>
      <c r="G9" s="3">
        <v>804.9</v>
      </c>
      <c r="H9" s="4"/>
    </row>
    <row r="10" spans="2:8" x14ac:dyDescent="0.35">
      <c r="B10" s="2" t="s">
        <v>11</v>
      </c>
      <c r="C10" s="5">
        <v>266.18</v>
      </c>
      <c r="D10" s="5">
        <v>794.08</v>
      </c>
      <c r="E10" s="3">
        <f t="shared" si="0"/>
        <v>1060.26</v>
      </c>
      <c r="F10" s="3">
        <v>802.54</v>
      </c>
      <c r="G10" s="3">
        <v>802.54</v>
      </c>
      <c r="H10" s="4"/>
    </row>
    <row r="11" spans="2:8" x14ac:dyDescent="0.35">
      <c r="B11" s="8" t="s">
        <v>8</v>
      </c>
      <c r="C11" s="8"/>
      <c r="D11" s="8"/>
      <c r="E11" s="8"/>
      <c r="F11" s="8"/>
      <c r="G11" s="8"/>
      <c r="H11" s="8"/>
    </row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RESUMEN_Octubre_2024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2023-08-11T20:13:32Z</dcterms:created>
  <dcterms:modified xsi:type="dcterms:W3CDTF">2024-10-14T13:20:24Z</dcterms:modified>
</cp:coreProperties>
</file>