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\2025\"/>
    </mc:Choice>
  </mc:AlternateContent>
  <xr:revisionPtr revIDLastSave="0" documentId="8_{0640D85C-997A-4765-8847-AF60EAB21C5A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MARZO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<sst xmlns="http://schemas.openxmlformats.org/spreadsheetml/2006/main" count="13" uniqueCount="13">
  <si>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</si>
  <si>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</si>
  <si>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</si>
  <si>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</si>
  <si>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</si>
  <si>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</si>
  <si>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</si>
  <si>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</si>
  <si>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</si>
  <si>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2023/24</t>
  </si>
  <si>
    <t>2024/25 (Febrero)</t>
  </si>
  <si>
    <t>2024/25 (Marzo)</t>
  </si>
  <si>
    <t>Mercado Mundial de Trigo.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</si>
</sst>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B5" sqref="B5:B6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275.58999999999997</v>
      </c>
      <c r="D7" s="5">
        <v>789.89</v>
      </c>
      <c r="E7" s="3">
        <f>C7+D7</f>
        <v>1065.48</v>
      </c>
      <c r="F7" s="3">
        <v>789.33</v>
      </c>
      <c r="G7" s="3">
        <v>276.14</v>
      </c>
    </row>
    <row r="8" spans="2:8" x14ac:dyDescent="0.35">
      <c r="B8" s="2" t="s">
        <v>9</v>
      </c>
      <c r="C8" s="5">
        <v>276.14</v>
      </c>
      <c r="D8" s="5">
        <v>791.21</v>
      </c>
      <c r="E8" s="3">
        <f t="shared" ref="E8:E10" si="0">C8+D8</f>
        <v>1067.3499999999999</v>
      </c>
      <c r="F8" s="3">
        <v>797.85</v>
      </c>
      <c r="G8" s="3">
        <v>269.5</v>
      </c>
    </row>
    <row r="9" spans="2:8" x14ac:dyDescent="0.35">
      <c r="B9" s="2" t="s">
        <v>10</v>
      </c>
      <c r="C9" s="5">
        <v>267.49</v>
      </c>
      <c r="D9" s="5">
        <v>793.79</v>
      </c>
      <c r="E9" s="3">
        <f t="shared" si="0"/>
        <v>1061.28</v>
      </c>
      <c r="F9" s="3">
        <v>803.72</v>
      </c>
      <c r="G9" s="3">
        <v>257.56</v>
      </c>
      <c r="H9" s="4"/>
    </row>
    <row r="10" spans="2:8" x14ac:dyDescent="0.35">
      <c r="B10" s="2" t="s">
        <v>11</v>
      </c>
      <c r="C10" s="5">
        <v>269.5</v>
      </c>
      <c r="D10" s="5">
        <v>797.23</v>
      </c>
      <c r="E10" s="3">
        <f t="shared" si="0"/>
        <v>1066.73</v>
      </c>
      <c r="F10" s="3">
        <v>806.65</v>
      </c>
      <c r="G10" s="3">
        <v>260.08</v>
      </c>
      <c r="H10" s="4"/>
    </row>
    <row r="11" spans="2:8" x14ac:dyDescent="0.35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RESUMEN_MARZO_2025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2025-03-11T21:00:46Z</dcterms:modified>
</cp:coreProperties>
</file>