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5\"/>
    </mc:Choice>
  </mc:AlternateContent>
  <xr:revisionPtr revIDLastSave="0" documentId="13_ncr:1_{26818F22-0E63-4363-B78D-C055FAC7C4E3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ENER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<sst xmlns="http://schemas.openxmlformats.org/spreadsheetml/2006/main" count="13" uniqueCount="13">
  <si>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</si>
  <si>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</si>
  <si>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</si>
  <si>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</si>
  <si>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</si>
  <si>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</si>
  <si>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</si>
  <si>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</si>
  <si>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</si>
  <si>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</si>
  <si>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(Diciembre)</t>
  </si>
  <si>
    <t>2024/25 (Enero)</t>
  </si>
  <si>
    <t>Mercado Mundial de Trigo.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</si>
</sst>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273.95999999999998</v>
      </c>
      <c r="D7" s="5">
        <v>789.89</v>
      </c>
      <c r="E7" s="3">
        <f>C7+D7</f>
        <v>1063.8499999999999</v>
      </c>
      <c r="F7" s="3">
        <v>789.58</v>
      </c>
      <c r="G7" s="3">
        <v>274.27</v>
      </c>
    </row>
    <row r="8" spans="2:8" x14ac:dyDescent="0.35">
      <c r="B8" s="2" t="s">
        <v>9</v>
      </c>
      <c r="C8" s="5">
        <v>274.27</v>
      </c>
      <c r="D8" s="5">
        <v>791.02</v>
      </c>
      <c r="E8" s="3">
        <f t="shared" ref="E8:E10" si="0">C8+D8</f>
        <v>1065.29</v>
      </c>
      <c r="F8" s="3">
        <v>797.83</v>
      </c>
      <c r="G8" s="3">
        <v>267.47000000000003</v>
      </c>
    </row>
    <row r="9" spans="2:8" x14ac:dyDescent="0.35">
      <c r="B9" s="2" t="s">
        <v>10</v>
      </c>
      <c r="C9" s="5">
        <v>267.41000000000003</v>
      </c>
      <c r="D9" s="5">
        <v>792.95</v>
      </c>
      <c r="E9" s="3">
        <f t="shared" si="0"/>
        <v>1060.3600000000001</v>
      </c>
      <c r="F9" s="3">
        <v>802.47</v>
      </c>
      <c r="G9" s="3">
        <v>257.88</v>
      </c>
      <c r="H9" s="4"/>
    </row>
    <row r="10" spans="2:8" x14ac:dyDescent="0.35">
      <c r="B10" s="2" t="s">
        <v>11</v>
      </c>
      <c r="C10" s="5">
        <v>267.47000000000003</v>
      </c>
      <c r="D10" s="5">
        <v>793.24</v>
      </c>
      <c r="E10" s="3">
        <f t="shared" si="0"/>
        <v>1060.71</v>
      </c>
      <c r="F10" s="3">
        <v>801.89</v>
      </c>
      <c r="G10" s="3">
        <v>258.82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RESUMEN_ENERO_2025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2025-01-17T18:32:03Z</dcterms:modified>
</cp:coreProperties>
</file>