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Trigo\"/>
    </mc:Choice>
  </mc:AlternateContent>
  <bookViews>
    <workbookView xWindow="0" yWindow="0" windowWidth="24000" windowHeight="9630"/>
  </bookViews>
  <sheets>
    <sheet name="HRW#2" sheetId="1" r:id="rId1"/>
    <sheet name="SRW#2" sheetId="3" r:id="rId2"/>
    <sheet name="Pan Argentino" sheetId="4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2" i="3" l="1"/>
  <c r="O52" i="4"/>
  <c r="O52" i="1" l="1"/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<sst xmlns="http://schemas.openxmlformats.org/spreadsheetml/2006/main" count="64" uniqueCount="20">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</sst>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6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4"/>
  <sheetViews>
    <sheetView showGridLines="0" tabSelected="1" zoomScale="70" zoomScaleNormal="70" zoomScalePageLayoutView="90" workbookViewId="0">
      <selection activeCell="L55" sqref="L55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3">
        <v>2017</v>
      </c>
      <c r="C52" s="4">
        <v>207.13</v>
      </c>
      <c r="D52" s="4">
        <v>219.32</v>
      </c>
      <c r="E52" s="4">
        <v>208.23</v>
      </c>
      <c r="F52" s="4">
        <v>197.4</v>
      </c>
      <c r="G52" s="4">
        <v>208.27</v>
      </c>
      <c r="H52" s="4">
        <v>237.4</v>
      </c>
      <c r="I52" s="4">
        <v>251.75</v>
      </c>
      <c r="J52" s="4">
        <v>216.43</v>
      </c>
      <c r="K52" s="4">
        <v>230.52</v>
      </c>
      <c r="L52" s="4">
        <v>229.22</v>
      </c>
      <c r="M52" s="4"/>
      <c r="N52" s="4"/>
      <c r="O52" s="4">
        <f>AVERAGE(C52:N52)</f>
        <v>220.56700000000001</v>
      </c>
    </row>
    <row r="53" spans="2:16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6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r:id="rId1"/>
  <ignoredErrors>
    <ignoredError sqref="O50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4"/>
  <sheetViews>
    <sheetView showGridLines="0" zoomScale="70" zoomScaleNormal="70" zoomScalePageLayoutView="90" workbookViewId="0">
      <selection activeCell="L56" sqref="L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customHeight="1" x14ac:dyDescent="0.25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customHeight="1" x14ac:dyDescent="0.25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customHeight="1" x14ac:dyDescent="0.25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customHeight="1" x14ac:dyDescent="0.25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x14ac:dyDescent="0.25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3">
        <v>2017</v>
      </c>
      <c r="C52" s="4">
        <v>182.39</v>
      </c>
      <c r="D52" s="4">
        <v>190.7</v>
      </c>
      <c r="E52" s="4">
        <v>184.36</v>
      </c>
      <c r="F52" s="4">
        <v>180.05</v>
      </c>
      <c r="G52" s="4">
        <v>179.04</v>
      </c>
      <c r="H52" s="4">
        <v>186.48</v>
      </c>
      <c r="I52" s="4">
        <v>208.52</v>
      </c>
      <c r="J52" s="4">
        <v>179.85</v>
      </c>
      <c r="K52" s="4">
        <v>189.97</v>
      </c>
      <c r="L52" s="4">
        <v>190.67</v>
      </c>
      <c r="M52" s="4"/>
      <c r="N52" s="4"/>
      <c r="O52" s="4">
        <f>AVERAGE(C52:N52)</f>
        <v>187.203</v>
      </c>
    </row>
    <row r="53" spans="2:15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5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4"/>
  <sheetViews>
    <sheetView showGridLines="0" topLeftCell="A6" zoomScale="70" zoomScaleNormal="70" zoomScalePageLayoutView="90" workbookViewId="0">
      <selection activeCell="L53" sqref="L53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3">
        <v>2017</v>
      </c>
      <c r="C52" s="4">
        <v>176</v>
      </c>
      <c r="D52" s="4">
        <v>184.17</v>
      </c>
      <c r="E52" s="4">
        <v>189.36</v>
      </c>
      <c r="F52" s="4">
        <v>188</v>
      </c>
      <c r="G52" s="4">
        <v>188.57</v>
      </c>
      <c r="H52" s="4">
        <v>190.45</v>
      </c>
      <c r="I52" s="4">
        <v>194</v>
      </c>
      <c r="J52" s="4">
        <v>191.82</v>
      </c>
      <c r="K52" s="4">
        <v>184.95</v>
      </c>
      <c r="L52" s="4">
        <v>184.59</v>
      </c>
      <c r="M52" s="4"/>
      <c r="N52" s="4"/>
      <c r="O52" s="4">
        <f>AVERAGE(C52:N52)</f>
        <v>187.19099999999997</v>
      </c>
    </row>
    <row r="53" spans="2:18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8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2017-11-10T12:07:31Z</dcterms:modified>
</cp:coreProperties>
</file>