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bookViews>
    <workbookView xWindow="0" yWindow="0" windowWidth="24000" windowHeight="9510" xr2:uid="{00000000-000D-0000-FFFF-FFFF00000000}"/>
  </bookViews>
  <sheets>
    <sheet name="HRW#2" sheetId="1" r:id="rId1"/>
    <sheet name="SRW#2" sheetId="3" r:id="rId2"/>
    <sheet name="Pan Argentino" sheetId="4" r:id="rId3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4" l="1"/>
  <c r="O53" i="3"/>
  <c r="O53" i="1" l="1"/>
  <c r="O52" i="3" l="1"/>
  <c r="O52" i="4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<sst xmlns="http://schemas.openxmlformats.org/spreadsheetml/2006/main" count="64" uniqueCount="20">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</sst>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5"/>
  <sheetViews>
    <sheetView showGridLines="0" tabSelected="1" zoomScale="70" zoomScaleNormal="70" zoomScalePageLayoutView="90" workbookViewId="0">
      <selection activeCell="C53" sqref="C53:D53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>
        <v>237.4</v>
      </c>
      <c r="I52" s="4">
        <v>251.75</v>
      </c>
      <c r="J52" s="4">
        <v>216.43</v>
      </c>
      <c r="K52" s="4">
        <v>230.52</v>
      </c>
      <c r="L52" s="4">
        <v>229.22</v>
      </c>
      <c r="M52" s="4">
        <v>235.65</v>
      </c>
      <c r="N52" s="4">
        <v>242.75</v>
      </c>
      <c r="O52" s="4">
        <v>223.67250000000001</v>
      </c>
    </row>
    <row r="53" spans="2:16" x14ac:dyDescent="0.25">
      <c r="B53" s="3">
        <v>2018</v>
      </c>
      <c r="C53" s="4">
        <v>249.09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f>AVERAGE(C53:N53)</f>
        <v>249.09</v>
      </c>
    </row>
    <row r="54" spans="2:16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6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5"/>
  <sheetViews>
    <sheetView showGridLines="0" zoomScale="70" zoomScaleNormal="70" zoomScalePageLayoutView="90" workbookViewId="0">
      <selection activeCell="C53" sqref="C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>
        <v>186.48</v>
      </c>
      <c r="I52" s="4">
        <v>208.52</v>
      </c>
      <c r="J52" s="4">
        <v>179.85</v>
      </c>
      <c r="K52" s="4">
        <v>189.97</v>
      </c>
      <c r="L52" s="4">
        <v>190.67</v>
      </c>
      <c r="M52" s="4">
        <v>183.76</v>
      </c>
      <c r="N52" s="4">
        <v>179.6</v>
      </c>
      <c r="O52" s="4">
        <f>AVERAGE(C52:N52)</f>
        <v>186.2825</v>
      </c>
    </row>
    <row r="53" spans="2:15" x14ac:dyDescent="0.25">
      <c r="B53" s="3">
        <v>2018</v>
      </c>
      <c r="C53" s="4">
        <v>184.88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f>AVERAGE(C53:N53)</f>
        <v>184.88</v>
      </c>
    </row>
    <row r="54" spans="2:15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5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5"/>
  <sheetViews>
    <sheetView showGridLines="0" zoomScale="70" zoomScaleNormal="70" zoomScalePageLayoutView="90" workbookViewId="0">
      <selection activeCell="L56" sqref="L56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>
        <v>190.45</v>
      </c>
      <c r="I52" s="4">
        <v>194</v>
      </c>
      <c r="J52" s="4">
        <v>191.82</v>
      </c>
      <c r="K52" s="4">
        <v>184.95</v>
      </c>
      <c r="L52" s="4">
        <v>184.59</v>
      </c>
      <c r="M52" s="4">
        <v>178.62</v>
      </c>
      <c r="N52" s="4">
        <v>177.63</v>
      </c>
      <c r="O52" s="4">
        <f>AVERAGE(C52:N52)</f>
        <v>185.67999999999998</v>
      </c>
    </row>
    <row r="53" spans="2:18" x14ac:dyDescent="0.25">
      <c r="B53" s="3">
        <v>2018</v>
      </c>
      <c r="C53" s="4">
        <v>178.64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f>AVERAGE(C53:N53)</f>
        <v>178.64</v>
      </c>
    </row>
    <row r="54" spans="2:18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8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2018-02-06T18:58:40Z</dcterms:modified>
</cp:coreProperties>
</file>