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xr:revisionPtr revIDLastSave="0" documentId="13_ncr:1_{E821875F-B95F-464D-BC02-429E50B8C4EB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HRW#2" sheetId="1" r:id="rId1"/>
    <sheet name="SRW#2" sheetId="3" r:id="rId2"/>
    <sheet name="Pan Argentino" sheetId="4" r:id="rId3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3"/>
  <c r="O53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<sst xmlns="http://schemas.openxmlformats.org/spreadsheetml/2006/main" count="64" uniqueCount="20">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</sst>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5"/>
  <sheetViews>
    <sheetView showGridLines="0" tabSelected="1" topLeftCell="A36" zoomScale="70" zoomScaleNormal="70" zoomScalePageLayoutView="90" workbookViewId="0">
      <selection activeCell="K67" sqref="K67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>
        <v>242.75</v>
      </c>
      <c r="O52" s="4">
        <v>223.67250000000001</v>
      </c>
    </row>
    <row r="53" spans="2:16" x14ac:dyDescent="0.25">
      <c r="B53" s="3">
        <v>2018</v>
      </c>
      <c r="C53" s="4">
        <v>249.09</v>
      </c>
      <c r="D53" s="4">
        <v>259.22000000000003</v>
      </c>
      <c r="E53" s="4">
        <v>262.2</v>
      </c>
      <c r="F53" s="4">
        <v>251.84</v>
      </c>
      <c r="G53" s="4"/>
      <c r="H53" s="4"/>
      <c r="I53" s="4"/>
      <c r="J53" s="4"/>
      <c r="K53" s="4"/>
      <c r="L53" s="4"/>
      <c r="M53" s="4"/>
      <c r="N53" s="4"/>
      <c r="O53" s="4">
        <f>AVERAGE(C53:N53)</f>
        <v>255.58750000000001</v>
      </c>
    </row>
    <row r="54" spans="2:16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6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opLeftCell="A28" zoomScale="70" zoomScaleNormal="70" zoomScalePageLayoutView="90" workbookViewId="0">
      <selection activeCell="E62" sqref="E6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>
        <v>179.6</v>
      </c>
      <c r="O52" s="4">
        <f>AVERAGE(C52:N52)</f>
        <v>186.2825</v>
      </c>
    </row>
    <row r="53" spans="2:15" x14ac:dyDescent="0.25">
      <c r="B53" s="3">
        <v>2018</v>
      </c>
      <c r="C53" s="4">
        <v>184.88</v>
      </c>
      <c r="D53" s="4">
        <v>196.9</v>
      </c>
      <c r="E53" s="4">
        <v>207.81</v>
      </c>
      <c r="F53" s="4">
        <v>211.47</v>
      </c>
      <c r="G53" s="4"/>
      <c r="H53" s="4"/>
      <c r="I53" s="4"/>
      <c r="J53" s="4"/>
      <c r="K53" s="4"/>
      <c r="L53" s="4"/>
      <c r="M53" s="4"/>
      <c r="N53" s="4"/>
      <c r="O53" s="4">
        <f>AVERAGE(C53:N53)</f>
        <v>200.26499999999999</v>
      </c>
    </row>
    <row r="54" spans="2:15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5"/>
  <sheetViews>
    <sheetView showGridLines="0" topLeftCell="A4" zoomScale="70" zoomScaleNormal="70" zoomScalePageLayoutView="90" workbookViewId="0">
      <selection activeCell="S35" sqref="S35:T53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>
        <v>177.63</v>
      </c>
      <c r="O52" s="4">
        <f>AVERAGE(C52:N52)</f>
        <v>185.67999999999998</v>
      </c>
    </row>
    <row r="53" spans="2:18" x14ac:dyDescent="0.25">
      <c r="B53" s="3">
        <v>2018</v>
      </c>
      <c r="C53" s="4">
        <v>178.64</v>
      </c>
      <c r="D53" s="4">
        <v>188.33</v>
      </c>
      <c r="E53" s="4">
        <v>211.05</v>
      </c>
      <c r="F53" s="4">
        <v>228.94</v>
      </c>
      <c r="G53" s="4"/>
      <c r="H53" s="4"/>
      <c r="I53" s="4"/>
      <c r="J53" s="4"/>
      <c r="K53" s="4"/>
      <c r="L53" s="4"/>
      <c r="M53" s="4"/>
      <c r="N53" s="4"/>
      <c r="O53" s="4">
        <f>AVERAGE(C53:N53)</f>
        <v>201.74</v>
      </c>
    </row>
    <row r="54" spans="2:18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8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2018-05-16T21:44:36Z</dcterms:modified>
</cp:coreProperties>
</file>