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1E5C701B-EDE2-469E-91A6-9BE7F6BC83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<sst xmlns="http://schemas.openxmlformats.org/spreadsheetml/2006/main" count="16" uniqueCount="15">
  <si>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</si>
  <si>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</si>
  <si>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</si>
  <si>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</si>
  <si>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</si>
  <si>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</si>
  <si>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</si>
  <si>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</si>
  <si>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</si>
  <si>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</si>
  <si>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</si>
  <si>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</si>
  <si>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</si>
  <si>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</si>
  <si>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17 al 23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</si>
</sst>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27892.69226627898</v>
      </c>
      <c r="G10" s="12">
        <v>30456.973932184854</v>
      </c>
      <c r="H10" s="12">
        <v>28671.877159957534</v>
      </c>
      <c r="I10" s="12">
        <v>27177.642457285237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27649.998700502805</v>
      </c>
      <c r="G11" s="12">
        <v>29556.511324576528</v>
      </c>
      <c r="H11" s="12">
        <v>28768.897485791636</v>
      </c>
      <c r="I11" s="12">
        <v>27297.547444150892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8.7773445635555055E-3</v>
      </c>
      <c r="G12" s="16">
        <f t="shared" ref="G12:I12" si="0">+(G10-G11)/G11</f>
        <v>3.0465794752291435E-2</v>
      </c>
      <c r="H12" s="16">
        <f t="shared" si="0"/>
        <v>-3.3724033353039994E-3</v>
      </c>
      <c r="I12" s="16">
        <f t="shared" si="0"/>
        <v>-4.3925186726380102E-3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923.51199999999994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933.86199999999985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-1.1083007981907296E-2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2025-03-25T19:23:20Z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