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5\"/>
    </mc:Choice>
  </mc:AlternateContent>
  <xr:revisionPtr revIDLastSave="0" documentId="8_{AC65E5C2-9ED3-4042-BE8A-3BE3775E589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<sst xmlns="http://schemas.openxmlformats.org/spreadsheetml/2006/main" count="16" uniqueCount="15">
  <si>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</si>
  <si>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</si>
  <si>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</si>
  <si>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</si>
  <si>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</si>
  <si>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</si>
  <si>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</si>
  <si>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</si>
  <si>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</si>
  <si>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</si>
  <si>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</si>
  <si>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</si>
  <si>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</si>
  <si>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</si>
  <si>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13 al 19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</si>
</sst>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B11" sqref="B11:E11"/>
    </sheetView>
  </sheetViews>
  <sheetFormatPr baseColWidth="10" defaultRowHeight="14.5" x14ac:dyDescent="0.35"/>
  <cols>
    <col min="4" max="4" width="13.81640625" customWidth="1"/>
    <col min="5" max="5" width="22.17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28646.605910442944</v>
      </c>
      <c r="G10" s="12">
        <v>31003.366641466484</v>
      </c>
      <c r="H10" s="12">
        <v>28486.742223812027</v>
      </c>
      <c r="I10" s="12">
        <v>28348.098209481377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28423.327941950942</v>
      </c>
      <c r="G11" s="12">
        <v>31126.95865860628</v>
      </c>
      <c r="H11" s="12">
        <v>28391.26036413564</v>
      </c>
      <c r="I11" s="12">
        <v>28424.214405668165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7.8554477838768122E-3</v>
      </c>
      <c r="G12" s="16">
        <f t="shared" ref="G12:I12" si="0">+(G10-G11)/G11</f>
        <v>-3.9705779962419729E-3</v>
      </c>
      <c r="H12" s="16">
        <f t="shared" si="0"/>
        <v>3.3630722430696152E-3</v>
      </c>
      <c r="I12" s="16">
        <f t="shared" si="0"/>
        <v>-2.6778645524010978E-3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1007.848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1008.016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-1.6666402120601892E-4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2025-01-21T12:29:21Z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