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5\"/>
    </mc:Choice>
  </mc:AlternateContent>
  <xr:revisionPtr revIDLastSave="0" documentId="8_{4459D645-59BB-4770-9EB1-9D35882CFC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<sst xmlns="http://schemas.openxmlformats.org/spreadsheetml/2006/main" count="16" uniqueCount="15">
  <si>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</si>
  <si>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</si>
  <si>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</si>
  <si>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</si>
  <si>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</si>
  <si>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</si>
  <si>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</si>
  <si>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</si>
  <si>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</si>
  <si>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</si>
  <si>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</si>
  <si>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</si>
  <si>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</si>
  <si>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</si>
  <si>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06 al 12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</si>
</sst>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L16" sqref="L16"/>
    </sheetView>
  </sheetViews>
  <sheetFormatPr baseColWidth="10" defaultRowHeight="14.5" x14ac:dyDescent="0.35"/>
  <cols>
    <col min="4" max="4" width="13.81640625" customWidth="1"/>
    <col min="5" max="5" width="22.17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28423.327941950942</v>
      </c>
      <c r="G10" s="12">
        <v>31126.95865860628</v>
      </c>
      <c r="H10" s="12">
        <v>28391.26036413564</v>
      </c>
      <c r="I10" s="12">
        <v>28424.214405668165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28383.30467942424</v>
      </c>
      <c r="G11" s="12">
        <v>30919.539517728077</v>
      </c>
      <c r="H11" s="12">
        <v>28399.388143220374</v>
      </c>
      <c r="I11" s="12">
        <v>28279.16841573525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1.4100987527261256E-3</v>
      </c>
      <c r="G12" s="16">
        <f t="shared" ref="G12:I12" si="0">+(G10-G11)/G11</f>
        <v>6.708351550943261E-3</v>
      </c>
      <c r="H12" s="16">
        <f t="shared" si="0"/>
        <v>-2.8619557026177182E-4</v>
      </c>
      <c r="I12" s="16">
        <f t="shared" si="0"/>
        <v>5.1290755018173415E-3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1008.016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996.14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1.192201899331417E-2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2025-01-13T18:40:50Z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