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D51115CE-6A73-4F0D-87E7-CFE1CEDDFD3D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DICIEMBR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<sst xmlns="http://schemas.openxmlformats.org/spreadsheetml/2006/main" count="14" uniqueCount="14">
  <si>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</si>
  <si>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</si>
  <si>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</si>
  <si>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</si>
  <si>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</si>
  <si>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</si>
  <si>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</si>
  <si>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</si>
  <si>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</si>
  <si>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</si>
  <si>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</si>
  <si>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(Noviembre)</t>
  </si>
  <si>
    <t>2024/2025 (Diciembre)</t>
  </si>
  <si>
    <t>Mercado  mundial de maíz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</si>
</sst>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H6" sqref="H6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314.04000000000002</v>
      </c>
      <c r="D8" s="6">
        <v>1163.3800000000001</v>
      </c>
      <c r="E8" s="6">
        <f>+C8+D8</f>
        <v>1477.42</v>
      </c>
      <c r="F8" s="6">
        <v>1172.76</v>
      </c>
      <c r="G8" s="6">
        <v>304.66000000000003</v>
      </c>
      <c r="H8" s="3"/>
    </row>
    <row r="9" spans="2:8" x14ac:dyDescent="0.35">
      <c r="B9" s="2" t="s">
        <v>9</v>
      </c>
      <c r="C9" s="4">
        <v>304.66000000000003</v>
      </c>
      <c r="D9" s="4">
        <v>1229.6300000000001</v>
      </c>
      <c r="E9" s="6">
        <f t="shared" ref="E9:E12" si="0">+C9+D9</f>
        <v>1534.2900000000002</v>
      </c>
      <c r="F9" s="6">
        <v>1218.07</v>
      </c>
      <c r="G9" s="6">
        <v>316.22000000000003</v>
      </c>
      <c r="H9" s="5"/>
    </row>
    <row r="10" spans="2:8" x14ac:dyDescent="0.35">
      <c r="B10" s="2" t="s">
        <v>11</v>
      </c>
      <c r="C10" s="4">
        <v>314.22000000000003</v>
      </c>
      <c r="D10" s="4">
        <v>1219.4000000000001</v>
      </c>
      <c r="E10" s="6">
        <f t="shared" si="0"/>
        <v>1533.6200000000001</v>
      </c>
      <c r="F10" s="6">
        <v>1229.48</v>
      </c>
      <c r="G10" s="6">
        <v>304.14</v>
      </c>
      <c r="H10" s="5"/>
    </row>
    <row r="11" spans="2:8" x14ac:dyDescent="0.35">
      <c r="B11" s="2" t="s">
        <v>12</v>
      </c>
      <c r="C11" s="4">
        <v>316.22000000000003</v>
      </c>
      <c r="D11" s="4">
        <v>1217.8900000000001</v>
      </c>
      <c r="E11" s="6">
        <f t="shared" si="0"/>
        <v>1534.1100000000001</v>
      </c>
      <c r="F11" s="6">
        <v>1237.6600000000001</v>
      </c>
      <c r="G11" s="6">
        <v>296.44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si="0"/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RESUMEN_MAIZ_DICIEMBRE_2024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2024-12-19T20:14:06Z</dcterms:modified>
</cp:coreProperties>
</file>