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2024\"/>
    </mc:Choice>
  </mc:AlternateContent>
  <xr:revisionPtr revIDLastSave="0" documentId="8_{329194AE-C13B-4C57-B0D6-4422EE6AB3D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8" i="4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<sst xmlns="http://schemas.openxmlformats.org/spreadsheetml/2006/main" count="34" uniqueCount="18">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</sst>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0"/>
  <sheetViews>
    <sheetView showGridLines="0" topLeftCell="A34" zoomScale="70" zoomScaleNormal="70" zoomScalePageLayoutView="90" workbookViewId="0">
      <selection activeCell="I59" sqref="I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>
        <v>213.28571428571428</v>
      </c>
      <c r="N58" s="4">
        <v>216.79</v>
      </c>
      <c r="O58" s="4">
        <f t="shared" ref="O58" si="1">AVERAGE(C58:N58)</f>
        <v>302.33768221057693</v>
      </c>
    </row>
    <row r="59" spans="2:15" x14ac:dyDescent="0.35">
      <c r="B59" s="3">
        <v>2024</v>
      </c>
      <c r="C59" s="4">
        <v>208.09</v>
      </c>
      <c r="D59" s="4">
        <v>190.42</v>
      </c>
      <c r="E59" s="4">
        <v>189.42</v>
      </c>
      <c r="F59" s="4">
        <v>194.5</v>
      </c>
      <c r="G59" s="4">
        <v>197.82</v>
      </c>
      <c r="H59" s="4">
        <v>192.82</v>
      </c>
      <c r="I59" s="4">
        <v>183.7</v>
      </c>
      <c r="J59" s="4"/>
      <c r="K59" s="4"/>
      <c r="L59" s="4"/>
      <c r="M59" s="4"/>
      <c r="N59" s="4"/>
      <c r="O59" s="4">
        <f>AVERAGE(C59:N59)</f>
        <v>193.82428571428571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verticalDpi="4294967293" r:id="rId1"/>
  <ignoredErrors>
    <ignoredError sqref="O50 O52:O53 O55:O60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60"/>
  <sheetViews>
    <sheetView showGridLines="0" tabSelected="1" topLeftCell="A39" zoomScale="70" zoomScaleNormal="70" zoomScalePageLayoutView="90" workbookViewId="0">
      <selection activeCell="I63" sqref="I63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>
        <v>212.24976000000001</v>
      </c>
      <c r="N58" s="4">
        <v>205.5</v>
      </c>
      <c r="O58" s="4">
        <f t="shared" si="0"/>
        <v>255.29490973423597</v>
      </c>
    </row>
    <row r="59" spans="2:15" x14ac:dyDescent="0.35">
      <c r="B59" s="3">
        <v>2024</v>
      </c>
      <c r="C59" s="4">
        <v>204.47</v>
      </c>
      <c r="D59" s="4">
        <v>192.87</v>
      </c>
      <c r="E59" s="4">
        <v>190.56</v>
      </c>
      <c r="F59" s="4">
        <v>192.58</v>
      </c>
      <c r="G59" s="4">
        <v>198.65</v>
      </c>
      <c r="H59" s="4">
        <v>196.14</v>
      </c>
      <c r="I59" s="4">
        <v>183.86</v>
      </c>
      <c r="J59" s="4"/>
      <c r="K59" s="4"/>
      <c r="L59" s="4"/>
      <c r="M59" s="4"/>
      <c r="N59" s="4"/>
      <c r="O59" s="4">
        <f>AVERAGE(C59:N59)</f>
        <v>194.16142857142859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r:id="rId1"/>
  <ignoredErrors>
    <ignoredError sqref="O50 O53:O56 O52 O57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cp:lastPrinted>2024-03-19T18:47:13Z</cp:lastPrinted>
  <dcterms:created xsi:type="dcterms:W3CDTF">2013-05-30T13:31:42Z</dcterms:created>
  <dcterms:modified xsi:type="dcterms:W3CDTF">2024-08-06T13:14:12Z</dcterms:modified>
</cp:coreProperties>
</file>