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5\"/>
    </mc:Choice>
  </mc:AlternateContent>
  <xr:revisionPtr revIDLastSave="0" documentId="8_{C52D5037-64A1-4B51-9B77-5029FDAA47F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0" i="1" l="1"/>
  <c r="O60" i="4"/>
  <c r="O59" i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<sst xmlns="http://schemas.openxmlformats.org/spreadsheetml/2006/main" count="34" uniqueCount="18">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</sst>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40" zoomScale="70" zoomScaleNormal="70" zoomScalePageLayoutView="90" workbookViewId="0">
      <selection activeCell="O60" sqref="O60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>
        <v>192.82</v>
      </c>
      <c r="I59" s="4">
        <v>183.7</v>
      </c>
      <c r="J59" s="4">
        <v>185.2</v>
      </c>
      <c r="K59" s="4">
        <v>194.1</v>
      </c>
      <c r="L59" s="4">
        <v>208.5</v>
      </c>
      <c r="M59" s="4">
        <v>209.4</v>
      </c>
      <c r="N59" s="4">
        <v>208.81</v>
      </c>
      <c r="O59" s="4">
        <f>AVERAGE(C59:N59)</f>
        <v>196.89833333333331</v>
      </c>
    </row>
    <row r="60" spans="2:15" x14ac:dyDescent="0.35">
      <c r="B60" s="3">
        <v>2025</v>
      </c>
      <c r="C60" s="4">
        <v>224.6</v>
      </c>
      <c r="D60" s="4">
        <v>229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>
        <f>AVERAGE(C60:N60)</f>
        <v>226.8</v>
      </c>
    </row>
    <row r="61" spans="2:15" x14ac:dyDescent="0.35">
      <c r="B61" s="11" t="s">
        <v>15</v>
      </c>
      <c r="C61" s="11"/>
      <c r="D61" s="11"/>
      <c r="E61" s="11"/>
      <c r="F61" s="11"/>
      <c r="G61" s="11"/>
      <c r="H61" s="11"/>
      <c r="I61" s="11"/>
      <c r="J61" s="11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4294967293" r:id="rId1"/>
  <ignoredErrors>
    <ignoredError sqref="O50 O52:O53 O55:O61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1"/>
  <sheetViews>
    <sheetView showGridLines="0" tabSelected="1" topLeftCell="A37" zoomScale="70" zoomScaleNormal="70" zoomScalePageLayoutView="90" workbookViewId="0">
      <selection activeCell="O60" sqref="O60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>
        <v>196.14</v>
      </c>
      <c r="I59" s="4">
        <v>183.86</v>
      </c>
      <c r="J59" s="4">
        <v>182.6</v>
      </c>
      <c r="K59" s="4">
        <v>202.2</v>
      </c>
      <c r="L59" s="4">
        <v>209.7</v>
      </c>
      <c r="M59" s="4">
        <v>208.17</v>
      </c>
      <c r="N59" s="4">
        <v>207.4</v>
      </c>
      <c r="O59" s="4">
        <f>AVERAGE(C59:N59)</f>
        <v>197.43333333333337</v>
      </c>
    </row>
    <row r="60" spans="2:15" x14ac:dyDescent="0.35">
      <c r="B60" s="3">
        <v>2025</v>
      </c>
      <c r="C60" s="4">
        <v>219.2</v>
      </c>
      <c r="D60" s="4">
        <v>226.6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>
        <f>AVERAGE(C60:N60)</f>
        <v>222.89999999999998</v>
      </c>
    </row>
    <row r="61" spans="2:15" x14ac:dyDescent="0.35">
      <c r="B61" s="11" t="s">
        <v>15</v>
      </c>
      <c r="C61" s="11"/>
      <c r="D61" s="11"/>
      <c r="E61" s="11"/>
      <c r="F61" s="11"/>
      <c r="G61" s="11"/>
      <c r="H61" s="11"/>
      <c r="I61" s="11"/>
      <c r="J61" s="11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:O56 O52 O57:O6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2025-03-18T18:33:29Z</cp:lastPrinted>
  <dcterms:created xsi:type="dcterms:W3CDTF">2013-05-30T13:31:42Z</dcterms:created>
  <dcterms:modified xsi:type="dcterms:W3CDTF">2025-03-18T18:33:33Z</dcterms:modified>
</cp:coreProperties>
</file>