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8_{DB9B4E2C-C3E1-47F3-B4CC-7360EAA9C6FF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<sst xmlns="http://schemas.openxmlformats.org/spreadsheetml/2006/main" count="34" uniqueCount="34">
  <si>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</si>
  <si>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</si>
  <si>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</si>
  <si>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</si>
  <si>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</si>
  <si>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</si>
  <si>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</si>
  <si>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</si>
  <si>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</si>
  <si>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</si>
  <si>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</si>
  <si>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</si>
  <si>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</si>
  <si>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</si>
  <si>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</si>
  <si>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</si>
  <si>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</si>
  <si>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</si>
  <si>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</si>
  <si>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</si>
  <si>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</si>
  <si>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</si>
  <si>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</si>
  <si>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</si>
  <si>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</si>
  <si>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</si>
  <si>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</si>
  <si>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</si>
  <si>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</si>
  <si>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</si>
  <si>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</si>
  <si>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2023/24</t>
  </si>
  <si>
    <t>Enero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</si>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</sst>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 vertical="top" wrapText="1" readingOrder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zoomScale="60" zoomScaleNormal="60" zoomScalePageLayoutView="80" workbookViewId="0">
      <selection activeCell="A11" sqref="A11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2" t="s">
        <v>16</v>
      </c>
      <c r="C7" s="12"/>
      <c r="D7" s="12"/>
      <c r="E7" s="12"/>
      <c r="F7" s="12"/>
      <c r="G7" s="12"/>
      <c r="H7" s="12"/>
      <c r="I7" s="12"/>
      <c r="J7" s="12"/>
    </row>
    <row r="8" spans="1:20" ht="20.25" customHeight="1" x14ac:dyDescent="0.35">
      <c r="B8" s="12" t="s">
        <v>31</v>
      </c>
      <c r="C8" s="12"/>
      <c r="D8" s="12"/>
      <c r="E8" s="12"/>
      <c r="F8" s="12"/>
      <c r="G8" s="12"/>
      <c r="H8" s="12"/>
      <c r="I8" s="12"/>
      <c r="J8" s="12"/>
    </row>
    <row r="9" spans="1:20" ht="20.25" customHeight="1" x14ac:dyDescent="0.35">
      <c r="B9" s="13" t="s">
        <v>7</v>
      </c>
      <c r="C9" s="13" t="s">
        <v>13</v>
      </c>
      <c r="D9" s="16" t="s">
        <v>14</v>
      </c>
      <c r="E9" s="17"/>
      <c r="F9" s="17"/>
      <c r="G9" s="17"/>
      <c r="H9" s="17"/>
      <c r="I9" s="17"/>
      <c r="J9" s="18"/>
    </row>
    <row r="10" spans="1:20" ht="20.25" customHeight="1" x14ac:dyDescent="0.35">
      <c r="B10" s="14"/>
      <c r="C10" s="14"/>
      <c r="D10" s="19" t="s">
        <v>8</v>
      </c>
      <c r="E10" s="19" t="s">
        <v>9</v>
      </c>
      <c r="F10" s="19" t="s">
        <v>10</v>
      </c>
      <c r="G10" s="19" t="s">
        <v>11</v>
      </c>
      <c r="H10" s="19" t="s">
        <v>15</v>
      </c>
      <c r="I10" s="19" t="s">
        <v>12</v>
      </c>
      <c r="J10" s="19" t="s">
        <v>24</v>
      </c>
    </row>
    <row r="11" spans="1:20" ht="20.25" customHeight="1" x14ac:dyDescent="0.35">
      <c r="B11" s="15"/>
      <c r="C11" s="15"/>
      <c r="D11" s="19"/>
      <c r="E11" s="19"/>
      <c r="F11" s="19"/>
      <c r="G11" s="19"/>
      <c r="H11" s="19"/>
      <c r="I11" s="19"/>
      <c r="J11" s="19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20"/>
      <c r="B13" s="3" t="s">
        <v>0</v>
      </c>
      <c r="C13" s="10" t="s">
        <v>32</v>
      </c>
      <c r="D13" s="5">
        <v>300.56</v>
      </c>
      <c r="E13" s="5">
        <v>1235.73</v>
      </c>
      <c r="F13" s="5">
        <v>190.76</v>
      </c>
      <c r="G13" s="5">
        <v>763.73</v>
      </c>
      <c r="H13" s="5">
        <v>1211.07</v>
      </c>
      <c r="I13" s="5">
        <v>200.89</v>
      </c>
      <c r="J13" s="5">
        <v>325.22000000000003</v>
      </c>
    </row>
    <row r="14" spans="1:20" ht="17.25" customHeight="1" x14ac:dyDescent="0.35">
      <c r="A14" s="21"/>
      <c r="B14" s="4"/>
      <c r="C14" s="10" t="s">
        <v>33</v>
      </c>
      <c r="D14" s="5">
        <v>300.25</v>
      </c>
      <c r="E14" s="5">
        <v>1232.57</v>
      </c>
      <c r="F14" s="5">
        <v>189.82</v>
      </c>
      <c r="G14" s="5">
        <v>761.75</v>
      </c>
      <c r="H14" s="5">
        <v>1210.76</v>
      </c>
      <c r="I14" s="5">
        <v>200.82</v>
      </c>
      <c r="J14" s="5">
        <v>322.06</v>
      </c>
    </row>
    <row r="15" spans="1:20" ht="17.25" customHeight="1" x14ac:dyDescent="0.35">
      <c r="A15" s="20"/>
      <c r="B15" s="4" t="s">
        <v>27</v>
      </c>
      <c r="C15" s="11" t="str">
        <f>$C13</f>
        <v>Enero</v>
      </c>
      <c r="D15" s="5">
        <v>94.52</v>
      </c>
      <c r="E15" s="5">
        <v>946.89</v>
      </c>
      <c r="F15" s="5">
        <v>167.76</v>
      </c>
      <c r="G15" s="5">
        <v>538.73</v>
      </c>
      <c r="H15" s="5">
        <v>905.07</v>
      </c>
      <c r="I15" s="5">
        <v>200.87</v>
      </c>
      <c r="J15" s="5">
        <v>113.36</v>
      </c>
    </row>
    <row r="16" spans="1:20" ht="17.25" customHeight="1" x14ac:dyDescent="0.35">
      <c r="A16" s="21"/>
      <c r="B16" s="4"/>
      <c r="C16" s="10" t="str">
        <f>$C14</f>
        <v>Febrero</v>
      </c>
      <c r="D16" s="5">
        <v>94.21</v>
      </c>
      <c r="E16" s="5">
        <v>943.73</v>
      </c>
      <c r="F16" s="5">
        <v>166.82</v>
      </c>
      <c r="G16" s="5">
        <v>536.75</v>
      </c>
      <c r="H16" s="5">
        <v>904.76</v>
      </c>
      <c r="I16" s="5">
        <v>200.8</v>
      </c>
      <c r="J16" s="5">
        <v>110.2</v>
      </c>
    </row>
    <row r="17" spans="1:10" ht="17.25" customHeight="1" x14ac:dyDescent="0.35">
      <c r="A17" s="20"/>
      <c r="B17" s="4" t="s">
        <v>1</v>
      </c>
      <c r="C17" s="11" t="str">
        <f>$C15</f>
        <v>Enero</v>
      </c>
      <c r="D17" s="5">
        <v>34.549999999999997</v>
      </c>
      <c r="E17" s="5">
        <v>389.69</v>
      </c>
      <c r="F17" s="5">
        <v>0.64</v>
      </c>
      <c r="G17" s="5">
        <v>144.15</v>
      </c>
      <c r="H17" s="5">
        <v>316.63</v>
      </c>
      <c r="I17" s="5">
        <v>53.34</v>
      </c>
      <c r="J17" s="5">
        <v>54.91</v>
      </c>
    </row>
    <row r="18" spans="1:10" ht="17.25" customHeight="1" x14ac:dyDescent="0.35">
      <c r="A18" s="21"/>
      <c r="B18" s="4"/>
      <c r="C18" s="10" t="str">
        <f>$C16</f>
        <v>Febrero</v>
      </c>
      <c r="D18" s="5">
        <v>34.549999999999997</v>
      </c>
      <c r="E18" s="5">
        <v>389.69</v>
      </c>
      <c r="F18" s="5">
        <v>0.64</v>
      </c>
      <c r="G18" s="5">
        <v>144.15</v>
      </c>
      <c r="H18" s="5">
        <v>316.37</v>
      </c>
      <c r="I18" s="5">
        <v>53.34</v>
      </c>
      <c r="J18" s="5">
        <v>55.17</v>
      </c>
    </row>
    <row r="19" spans="1:10" ht="17.25" customHeight="1" x14ac:dyDescent="0.35">
      <c r="A19" s="20"/>
      <c r="B19" s="3" t="s">
        <v>2</v>
      </c>
      <c r="C19" s="11" t="str">
        <f t="shared" ref="C19:C44" si="0">$C17</f>
        <v>Enero</v>
      </c>
      <c r="D19" s="5">
        <v>17.34</v>
      </c>
      <c r="E19" s="5">
        <v>246.3</v>
      </c>
      <c r="F19" s="5">
        <v>1.29</v>
      </c>
      <c r="G19" s="5">
        <v>95.6</v>
      </c>
      <c r="H19" s="5">
        <v>122.3</v>
      </c>
      <c r="I19" s="5">
        <v>124.7</v>
      </c>
      <c r="J19" s="5">
        <v>17.93</v>
      </c>
    </row>
    <row r="20" spans="1:10" ht="17.25" customHeight="1" x14ac:dyDescent="0.35">
      <c r="A20" s="21"/>
      <c r="B20" s="4"/>
      <c r="C20" s="10" t="str">
        <f t="shared" si="0"/>
        <v>Febrero</v>
      </c>
      <c r="D20" s="5">
        <v>17.440000000000001</v>
      </c>
      <c r="E20" s="5">
        <v>243.3</v>
      </c>
      <c r="F20" s="5">
        <v>1.29</v>
      </c>
      <c r="G20" s="5">
        <v>95.1</v>
      </c>
      <c r="H20" s="5">
        <v>121.8</v>
      </c>
      <c r="I20" s="5">
        <v>124.7</v>
      </c>
      <c r="J20" s="5">
        <v>15.53</v>
      </c>
    </row>
    <row r="21" spans="1:10" ht="17.25" customHeight="1" x14ac:dyDescent="0.35">
      <c r="A21" s="20"/>
      <c r="B21" s="4" t="s">
        <v>25</v>
      </c>
      <c r="C21" s="11" t="str">
        <f>$C19</f>
        <v>Enero</v>
      </c>
      <c r="D21" s="5">
        <v>1.1100000000000001</v>
      </c>
      <c r="E21" s="5">
        <v>55</v>
      </c>
      <c r="F21" s="5">
        <v>0.02</v>
      </c>
      <c r="G21" s="5">
        <v>9.8000000000000007</v>
      </c>
      <c r="H21" s="5">
        <v>14.1</v>
      </c>
      <c r="I21" s="5">
        <v>41</v>
      </c>
      <c r="J21" s="5">
        <v>1.03</v>
      </c>
    </row>
    <row r="22" spans="1:10" ht="17.25" customHeight="1" x14ac:dyDescent="0.35">
      <c r="A22" s="21"/>
      <c r="B22" s="4"/>
      <c r="C22" s="10" t="str">
        <f>$C20</f>
        <v>Febrero</v>
      </c>
      <c r="D22" s="5">
        <v>1.1100000000000001</v>
      </c>
      <c r="E22" s="5">
        <v>55</v>
      </c>
      <c r="F22" s="5">
        <v>0.02</v>
      </c>
      <c r="G22" s="5">
        <v>9.8000000000000007</v>
      </c>
      <c r="H22" s="5">
        <v>14.1</v>
      </c>
      <c r="I22" s="5">
        <v>41</v>
      </c>
      <c r="J22" s="5">
        <v>1.03</v>
      </c>
    </row>
    <row r="23" spans="1:10" ht="17.25" customHeight="1" x14ac:dyDescent="0.35">
      <c r="A23" s="20"/>
      <c r="B23" s="4" t="s">
        <v>17</v>
      </c>
      <c r="C23" s="11" t="str">
        <f t="shared" si="0"/>
        <v>Enero</v>
      </c>
      <c r="D23" s="5">
        <v>10.27</v>
      </c>
      <c r="E23" s="5">
        <v>127</v>
      </c>
      <c r="F23" s="5">
        <v>1.2</v>
      </c>
      <c r="G23" s="5">
        <v>63.5</v>
      </c>
      <c r="H23" s="5">
        <v>77.5</v>
      </c>
      <c r="I23" s="5">
        <v>54</v>
      </c>
      <c r="J23" s="5">
        <v>6.97</v>
      </c>
    </row>
    <row r="24" spans="1:10" ht="17.25" customHeight="1" x14ac:dyDescent="0.35">
      <c r="A24" s="21"/>
      <c r="B24" s="4"/>
      <c r="C24" s="10" t="str">
        <f t="shared" si="0"/>
        <v>Febrero</v>
      </c>
      <c r="D24" s="5">
        <v>10.27</v>
      </c>
      <c r="E24" s="5">
        <v>124</v>
      </c>
      <c r="F24" s="5">
        <v>1.2</v>
      </c>
      <c r="G24" s="5">
        <v>63.5</v>
      </c>
      <c r="H24" s="5">
        <v>77.5</v>
      </c>
      <c r="I24" s="5">
        <v>52</v>
      </c>
      <c r="J24" s="5">
        <v>5.97</v>
      </c>
    </row>
    <row r="25" spans="1:10" ht="17.25" customHeight="1" x14ac:dyDescent="0.35">
      <c r="A25" s="20"/>
      <c r="B25" s="4" t="s">
        <v>28</v>
      </c>
      <c r="C25" s="11" t="str">
        <f t="shared" si="0"/>
        <v>Enero</v>
      </c>
      <c r="D25" s="5">
        <v>0.91</v>
      </c>
      <c r="E25" s="5">
        <v>17</v>
      </c>
      <c r="F25" s="5">
        <v>0.05</v>
      </c>
      <c r="G25" s="5">
        <v>10.5</v>
      </c>
      <c r="H25" s="5">
        <v>11.6</v>
      </c>
      <c r="I25" s="5">
        <v>5.3</v>
      </c>
      <c r="J25" s="5">
        <v>1.06</v>
      </c>
    </row>
    <row r="26" spans="1:10" ht="17.25" customHeight="1" x14ac:dyDescent="0.35">
      <c r="A26" s="21"/>
      <c r="B26" s="4"/>
      <c r="C26" s="10" t="str">
        <f t="shared" si="0"/>
        <v>Febrero</v>
      </c>
      <c r="D26" s="5">
        <v>0.91</v>
      </c>
      <c r="E26" s="5">
        <v>17</v>
      </c>
      <c r="F26" s="5">
        <v>0.05</v>
      </c>
      <c r="G26" s="5">
        <v>10.5</v>
      </c>
      <c r="H26" s="5">
        <v>11.6</v>
      </c>
      <c r="I26" s="5">
        <v>5.3</v>
      </c>
      <c r="J26" s="5">
        <v>1.06</v>
      </c>
    </row>
    <row r="27" spans="1:10" ht="17.25" customHeight="1" x14ac:dyDescent="0.35">
      <c r="A27" s="20"/>
      <c r="B27" s="4" t="s">
        <v>23</v>
      </c>
      <c r="C27" s="11" t="str">
        <f t="shared" si="0"/>
        <v>Enero</v>
      </c>
      <c r="D27" s="5">
        <v>2.25</v>
      </c>
      <c r="E27" s="5">
        <v>16.8</v>
      </c>
      <c r="F27" s="5">
        <v>0</v>
      </c>
      <c r="G27" s="5">
        <v>7.3</v>
      </c>
      <c r="H27" s="5">
        <v>13.6</v>
      </c>
      <c r="I27" s="5">
        <v>3.4</v>
      </c>
      <c r="J27" s="5">
        <v>2.0499999999999998</v>
      </c>
    </row>
    <row r="28" spans="1:10" ht="17.25" customHeight="1" x14ac:dyDescent="0.35">
      <c r="A28" s="21"/>
      <c r="B28" s="4"/>
      <c r="C28" s="10" t="str">
        <f t="shared" si="0"/>
        <v>Febrero</v>
      </c>
      <c r="D28" s="5">
        <v>2.35</v>
      </c>
      <c r="E28" s="5">
        <v>16.8</v>
      </c>
      <c r="F28" s="5">
        <v>0</v>
      </c>
      <c r="G28" s="5">
        <v>7.3</v>
      </c>
      <c r="H28" s="5">
        <v>13.6</v>
      </c>
      <c r="I28" s="5">
        <v>3.4</v>
      </c>
      <c r="J28" s="5">
        <v>2.15</v>
      </c>
    </row>
    <row r="29" spans="1:10" ht="17.25" customHeight="1" x14ac:dyDescent="0.35">
      <c r="A29" s="20"/>
      <c r="B29" s="4" t="s">
        <v>6</v>
      </c>
      <c r="C29" s="11" t="str">
        <f t="shared" si="0"/>
        <v>Enero</v>
      </c>
      <c r="D29" s="5">
        <v>2.8</v>
      </c>
      <c r="E29" s="5">
        <v>30.5</v>
      </c>
      <c r="F29" s="5">
        <v>0.02</v>
      </c>
      <c r="G29" s="5">
        <v>4.5</v>
      </c>
      <c r="H29" s="5">
        <v>5.5</v>
      </c>
      <c r="I29" s="5">
        <v>21</v>
      </c>
      <c r="J29" s="5">
        <v>6.82</v>
      </c>
    </row>
    <row r="30" spans="1:10" ht="17.25" customHeight="1" x14ac:dyDescent="0.35">
      <c r="A30" s="21"/>
      <c r="B30" s="4"/>
      <c r="C30" s="10" t="str">
        <f t="shared" si="0"/>
        <v>Febrero</v>
      </c>
      <c r="D30" s="5">
        <v>2.8</v>
      </c>
      <c r="E30" s="5">
        <v>30.5</v>
      </c>
      <c r="F30" s="5">
        <v>0.02</v>
      </c>
      <c r="G30" s="5">
        <v>4</v>
      </c>
      <c r="H30" s="5">
        <v>5</v>
      </c>
      <c r="I30" s="5">
        <v>23</v>
      </c>
      <c r="J30" s="5">
        <v>5.32</v>
      </c>
    </row>
    <row r="31" spans="1:10" ht="17.25" customHeight="1" x14ac:dyDescent="0.35">
      <c r="A31" s="20"/>
      <c r="B31" s="3" t="s">
        <v>3</v>
      </c>
      <c r="C31" s="11" t="str">
        <f t="shared" si="0"/>
        <v>Enero</v>
      </c>
      <c r="D31" s="5">
        <v>19.98</v>
      </c>
      <c r="E31" s="5">
        <v>123.84</v>
      </c>
      <c r="F31" s="5">
        <v>101.45</v>
      </c>
      <c r="G31" s="5">
        <v>165.4</v>
      </c>
      <c r="H31" s="5">
        <v>221.75</v>
      </c>
      <c r="I31" s="5">
        <v>5.01</v>
      </c>
      <c r="J31" s="5">
        <v>18.510000000000002</v>
      </c>
    </row>
    <row r="32" spans="1:10" ht="17.25" customHeight="1" x14ac:dyDescent="0.35">
      <c r="A32" s="21"/>
      <c r="B32" s="4"/>
      <c r="C32" s="10" t="str">
        <f t="shared" si="0"/>
        <v>Febrero</v>
      </c>
      <c r="D32" s="5">
        <v>19.98</v>
      </c>
      <c r="E32" s="5">
        <v>123.24</v>
      </c>
      <c r="F32" s="5">
        <v>100.95</v>
      </c>
      <c r="G32" s="5">
        <v>164.7</v>
      </c>
      <c r="H32" s="5">
        <v>221.05</v>
      </c>
      <c r="I32" s="5">
        <v>5.01</v>
      </c>
      <c r="J32" s="5">
        <v>18.11</v>
      </c>
    </row>
    <row r="33" spans="1:10" ht="17.25" customHeight="1" x14ac:dyDescent="0.35">
      <c r="A33" s="20"/>
      <c r="B33" s="4" t="s">
        <v>18</v>
      </c>
      <c r="C33" s="11" t="str">
        <f t="shared" si="0"/>
        <v>Enero</v>
      </c>
      <c r="D33" s="5">
        <v>1.51</v>
      </c>
      <c r="E33" s="5">
        <v>7.2</v>
      </c>
      <c r="F33" s="5">
        <v>8.5</v>
      </c>
      <c r="G33" s="5">
        <v>13.3</v>
      </c>
      <c r="H33" s="5">
        <v>15.8</v>
      </c>
      <c r="I33" s="5">
        <v>0</v>
      </c>
      <c r="J33" s="5">
        <v>1.41</v>
      </c>
    </row>
    <row r="34" spans="1:10" ht="17.25" customHeight="1" x14ac:dyDescent="0.35">
      <c r="A34" s="21"/>
      <c r="B34" s="4"/>
      <c r="C34" s="10" t="str">
        <f t="shared" si="0"/>
        <v>Febrero</v>
      </c>
      <c r="D34" s="5">
        <v>1.51</v>
      </c>
      <c r="E34" s="5">
        <v>7.2</v>
      </c>
      <c r="F34" s="5">
        <v>8.5</v>
      </c>
      <c r="G34" s="5">
        <v>13.3</v>
      </c>
      <c r="H34" s="5">
        <v>15.8</v>
      </c>
      <c r="I34" s="5">
        <v>0</v>
      </c>
      <c r="J34" s="5">
        <v>1.41</v>
      </c>
    </row>
    <row r="35" spans="1:10" ht="17.25" customHeight="1" x14ac:dyDescent="0.35">
      <c r="A35" s="20"/>
      <c r="B35" s="4" t="s">
        <v>29</v>
      </c>
      <c r="C35" s="11" t="str">
        <f t="shared" si="0"/>
        <v>Enero</v>
      </c>
      <c r="D35" s="5">
        <v>7.23</v>
      </c>
      <c r="E35" s="5">
        <v>60.1</v>
      </c>
      <c r="F35" s="5">
        <v>23.5</v>
      </c>
      <c r="G35" s="5">
        <v>58.3</v>
      </c>
      <c r="H35" s="5">
        <v>79.2</v>
      </c>
      <c r="I35" s="5">
        <v>4.2</v>
      </c>
      <c r="J35" s="5">
        <v>7.43</v>
      </c>
    </row>
    <row r="36" spans="1:10" ht="17.25" customHeight="1" x14ac:dyDescent="0.35">
      <c r="A36" s="21"/>
      <c r="B36" s="4"/>
      <c r="C36" s="10" t="str">
        <f t="shared" si="0"/>
        <v>Febrero</v>
      </c>
      <c r="D36" s="5">
        <v>7.23</v>
      </c>
      <c r="E36" s="5">
        <v>60.1</v>
      </c>
      <c r="F36" s="5">
        <v>23</v>
      </c>
      <c r="G36" s="5">
        <v>58</v>
      </c>
      <c r="H36" s="5">
        <v>78.900000000000006</v>
      </c>
      <c r="I36" s="5">
        <v>4.2</v>
      </c>
      <c r="J36" s="5">
        <v>7.23</v>
      </c>
    </row>
    <row r="37" spans="1:10" ht="17.25" customHeight="1" x14ac:dyDescent="0.35">
      <c r="A37" s="20"/>
      <c r="B37" s="4" t="s">
        <v>19</v>
      </c>
      <c r="C37" s="11" t="str">
        <f t="shared" si="0"/>
        <v>Enero</v>
      </c>
      <c r="D37" s="5">
        <v>1.3</v>
      </c>
      <c r="E37" s="5">
        <v>0.01</v>
      </c>
      <c r="F37" s="5">
        <v>15.5</v>
      </c>
      <c r="G37" s="5">
        <v>12</v>
      </c>
      <c r="H37" s="5">
        <v>15.5</v>
      </c>
      <c r="I37" s="5">
        <v>0</v>
      </c>
      <c r="J37" s="5">
        <v>1.31</v>
      </c>
    </row>
    <row r="38" spans="1:10" ht="17.25" customHeight="1" x14ac:dyDescent="0.35">
      <c r="A38" s="21"/>
      <c r="B38" s="4"/>
      <c r="C38" s="10" t="str">
        <f t="shared" si="0"/>
        <v>Febrero</v>
      </c>
      <c r="D38" s="5">
        <v>1.3</v>
      </c>
      <c r="E38" s="5">
        <v>0.01</v>
      </c>
      <c r="F38" s="5">
        <v>15.5</v>
      </c>
      <c r="G38" s="5">
        <v>12</v>
      </c>
      <c r="H38" s="5">
        <v>15.5</v>
      </c>
      <c r="I38" s="5">
        <v>0</v>
      </c>
      <c r="J38" s="5">
        <v>1.31</v>
      </c>
    </row>
    <row r="39" spans="1:10" ht="17.25" customHeight="1" x14ac:dyDescent="0.35">
      <c r="A39" s="20"/>
      <c r="B39" s="4" t="s">
        <v>20</v>
      </c>
      <c r="C39" s="11" t="str">
        <f t="shared" si="0"/>
        <v>Enero</v>
      </c>
      <c r="D39" s="5">
        <v>4.5</v>
      </c>
      <c r="E39" s="5">
        <v>25.5</v>
      </c>
      <c r="F39" s="5">
        <v>19.600000000000001</v>
      </c>
      <c r="G39" s="5">
        <v>28</v>
      </c>
      <c r="H39" s="5">
        <v>46.6</v>
      </c>
      <c r="I39" s="5">
        <v>0.2</v>
      </c>
      <c r="J39" s="5">
        <v>2.8</v>
      </c>
    </row>
    <row r="40" spans="1:10" ht="17.25" customHeight="1" x14ac:dyDescent="0.35">
      <c r="A40" s="21"/>
      <c r="B40" s="4"/>
      <c r="C40" s="10" t="str">
        <f t="shared" si="0"/>
        <v>Febrero</v>
      </c>
      <c r="D40" s="5">
        <v>4.5</v>
      </c>
      <c r="E40" s="5">
        <v>25</v>
      </c>
      <c r="F40" s="5">
        <v>19.600000000000001</v>
      </c>
      <c r="G40" s="5">
        <v>27.7</v>
      </c>
      <c r="H40" s="5">
        <v>46.3</v>
      </c>
      <c r="I40" s="5">
        <v>0.2</v>
      </c>
      <c r="J40" s="5">
        <v>2.6</v>
      </c>
    </row>
    <row r="41" spans="1:10" ht="17.25" customHeight="1" x14ac:dyDescent="0.35">
      <c r="A41" s="20"/>
      <c r="B41" s="4" t="s">
        <v>5</v>
      </c>
      <c r="C41" s="11" t="str">
        <f t="shared" si="0"/>
        <v>Enero</v>
      </c>
      <c r="D41" s="5">
        <v>3.03</v>
      </c>
      <c r="E41" s="5">
        <v>30.86</v>
      </c>
      <c r="F41" s="5">
        <v>17.95</v>
      </c>
      <c r="G41" s="5">
        <v>39.799999999999997</v>
      </c>
      <c r="H41" s="5">
        <v>48.1</v>
      </c>
      <c r="I41" s="5">
        <v>0.61</v>
      </c>
      <c r="J41" s="5">
        <v>3.13</v>
      </c>
    </row>
    <row r="42" spans="1:10" ht="17.25" customHeight="1" x14ac:dyDescent="0.35">
      <c r="A42" s="21"/>
      <c r="B42" s="4"/>
      <c r="C42" s="10" t="str">
        <f t="shared" si="0"/>
        <v>Febrero</v>
      </c>
      <c r="D42" s="5">
        <v>3.03</v>
      </c>
      <c r="E42" s="5">
        <v>30.76</v>
      </c>
      <c r="F42" s="5">
        <v>17.95</v>
      </c>
      <c r="G42" s="5">
        <v>39.700000000000003</v>
      </c>
      <c r="H42" s="5">
        <v>48</v>
      </c>
      <c r="I42" s="5">
        <v>0.61</v>
      </c>
      <c r="J42" s="5">
        <v>3.13</v>
      </c>
    </row>
    <row r="43" spans="1:10" ht="17.25" customHeight="1" x14ac:dyDescent="0.35">
      <c r="A43" s="20"/>
      <c r="B43" s="4" t="s">
        <v>22</v>
      </c>
      <c r="C43" s="11" t="str">
        <f t="shared" si="0"/>
        <v>Enero</v>
      </c>
      <c r="D43" s="5">
        <v>1.9</v>
      </c>
      <c r="E43" s="5">
        <v>0.09</v>
      </c>
      <c r="F43" s="5">
        <v>11.8</v>
      </c>
      <c r="G43" s="5">
        <v>9.5</v>
      </c>
      <c r="H43" s="5">
        <v>11.85</v>
      </c>
      <c r="I43" s="5">
        <v>0</v>
      </c>
      <c r="J43" s="5">
        <v>1.94</v>
      </c>
    </row>
    <row r="44" spans="1:10" ht="17.25" customHeight="1" x14ac:dyDescent="0.35">
      <c r="A44" s="21"/>
      <c r="B44" s="4"/>
      <c r="C44" s="10" t="str">
        <f t="shared" si="0"/>
        <v>Febrero</v>
      </c>
      <c r="D44" s="5">
        <v>1.9</v>
      </c>
      <c r="E44" s="5">
        <v>0.09</v>
      </c>
      <c r="F44" s="5">
        <v>11.8</v>
      </c>
      <c r="G44" s="5">
        <v>9.5</v>
      </c>
      <c r="H44" s="5">
        <v>11.85</v>
      </c>
      <c r="I44" s="5">
        <v>0</v>
      </c>
      <c r="J44" s="5">
        <v>1.94</v>
      </c>
    </row>
    <row r="45" spans="1:10" ht="17.25" customHeight="1" x14ac:dyDescent="0.35">
      <c r="A45" s="22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20"/>
      <c r="B46" s="4" t="s">
        <v>30</v>
      </c>
      <c r="C46" s="11" t="str">
        <f>$C13</f>
        <v>Enero</v>
      </c>
      <c r="D46" s="5">
        <v>1.63</v>
      </c>
      <c r="E46" s="5">
        <v>15.08</v>
      </c>
      <c r="F46" s="5">
        <v>3.2</v>
      </c>
      <c r="G46" s="5">
        <v>10.5</v>
      </c>
      <c r="H46" s="5">
        <v>16</v>
      </c>
      <c r="I46" s="5">
        <v>1.8</v>
      </c>
      <c r="J46" s="5">
        <v>2.1</v>
      </c>
    </row>
    <row r="47" spans="1:10" ht="17.25" customHeight="1" x14ac:dyDescent="0.35">
      <c r="A47" s="21"/>
      <c r="B47" s="4"/>
      <c r="C47" s="10" t="str">
        <f>$C14</f>
        <v>Febrero</v>
      </c>
      <c r="D47" s="5">
        <v>1.63</v>
      </c>
      <c r="E47" s="5">
        <v>15.08</v>
      </c>
      <c r="F47" s="5">
        <v>3.2</v>
      </c>
      <c r="G47" s="5">
        <v>10.5</v>
      </c>
      <c r="H47" s="5">
        <v>16</v>
      </c>
      <c r="I47" s="5">
        <v>1.8</v>
      </c>
      <c r="J47" s="5">
        <v>2.1</v>
      </c>
    </row>
    <row r="48" spans="1:10" ht="17.25" customHeight="1" x14ac:dyDescent="0.35">
      <c r="A48" s="20"/>
      <c r="B48" s="4" t="s">
        <v>4</v>
      </c>
      <c r="C48" s="11" t="str">
        <f>$C15</f>
        <v>Enero</v>
      </c>
      <c r="D48" s="5">
        <v>206.04</v>
      </c>
      <c r="E48" s="5">
        <v>288.83999999999997</v>
      </c>
      <c r="F48" s="5">
        <v>23</v>
      </c>
      <c r="G48" s="5">
        <v>225</v>
      </c>
      <c r="H48" s="5">
        <v>306</v>
      </c>
      <c r="I48" s="5">
        <v>0.02</v>
      </c>
      <c r="J48" s="5">
        <v>211.86</v>
      </c>
    </row>
    <row r="49" spans="1:11" ht="17.25" customHeight="1" x14ac:dyDescent="0.35">
      <c r="B49" s="4"/>
      <c r="C49" s="10" t="str">
        <f>$C16</f>
        <v>Febrero</v>
      </c>
      <c r="D49" s="5">
        <v>206.04</v>
      </c>
      <c r="E49" s="5">
        <v>288.83999999999997</v>
      </c>
      <c r="F49" s="5">
        <v>23</v>
      </c>
      <c r="G49" s="5">
        <v>225</v>
      </c>
      <c r="H49" s="5">
        <v>306</v>
      </c>
      <c r="I49" s="5">
        <v>0.02</v>
      </c>
      <c r="J49" s="5">
        <v>211.86</v>
      </c>
    </row>
    <row r="50" spans="1:11" x14ac:dyDescent="0.35"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21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2024-02-09T15:38:42Z</dcterms:modified>
</cp:coreProperties>
</file>