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0" i="1" l="1"/>
  <c r="E11" i="1"/>
  <c r="E12" i="1"/>
  <c r="E13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<sst xmlns="http://schemas.openxmlformats.org/spreadsheetml/2006/main" count="13" uniqueCount="13">
  <si>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</si>
  <si>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</si>
  <si>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</si>
  <si>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</si>
  <si>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</si>
  <si>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</si>
  <si>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</si>
  <si>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</si>
  <si>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</si>
  <si>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</si>
  <si>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</si>
  <si>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(Ago)</t>
  </si>
  <si>
    <t>2015/2016 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</si>
</sst>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F17" sqref="F17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6" t="s">
        <v>8</v>
      </c>
      <c r="C7" s="6"/>
      <c r="D7" s="6"/>
      <c r="E7" s="6"/>
      <c r="F7" s="6"/>
      <c r="G7" s="6"/>
    </row>
    <row r="8" spans="2:12" x14ac:dyDescent="0.25">
      <c r="B8" s="7" t="s">
        <v>0</v>
      </c>
      <c r="C8" s="6" t="s">
        <v>6</v>
      </c>
      <c r="D8" s="6"/>
      <c r="E8" s="6"/>
      <c r="F8" s="6"/>
      <c r="G8" s="6"/>
    </row>
    <row r="9" spans="2:12" x14ac:dyDescent="0.25">
      <c r="B9" s="7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137.94999999999999</v>
      </c>
      <c r="D10" s="2">
        <v>991.45</v>
      </c>
      <c r="E10" s="2">
        <f>C10+D10</f>
        <v>1129.4000000000001</v>
      </c>
      <c r="F10" s="2">
        <v>953.48</v>
      </c>
      <c r="G10" s="2">
        <v>175.93</v>
      </c>
      <c r="H10" s="5"/>
    </row>
    <row r="11" spans="2:12" x14ac:dyDescent="0.25">
      <c r="B11" s="1" t="s">
        <v>10</v>
      </c>
      <c r="C11" s="2">
        <v>175.93</v>
      </c>
      <c r="D11" s="2">
        <v>1007.47</v>
      </c>
      <c r="E11" s="2">
        <f t="shared" ref="E11:E13" si="0">C11+D11</f>
        <v>1183.4000000000001</v>
      </c>
      <c r="F11" s="2">
        <v>986.19</v>
      </c>
      <c r="G11" s="2">
        <v>197.21</v>
      </c>
      <c r="H11" s="5"/>
    </row>
    <row r="12" spans="2:12" x14ac:dyDescent="0.25">
      <c r="B12" s="1" t="s">
        <v>11</v>
      </c>
      <c r="C12" s="2">
        <v>197.42</v>
      </c>
      <c r="D12" s="2">
        <v>985.61</v>
      </c>
      <c r="E12" s="2">
        <f t="shared" si="0"/>
        <v>1183.03</v>
      </c>
      <c r="F12" s="2">
        <v>987.94</v>
      </c>
      <c r="G12" s="2">
        <v>195.09</v>
      </c>
      <c r="H12" s="5"/>
    </row>
    <row r="13" spans="2:12" x14ac:dyDescent="0.25">
      <c r="B13" s="1" t="s">
        <v>12</v>
      </c>
      <c r="C13" s="2">
        <v>197.21</v>
      </c>
      <c r="D13" s="2">
        <v>978.1</v>
      </c>
      <c r="E13" s="2">
        <f t="shared" si="0"/>
        <v>1175.31</v>
      </c>
      <c r="F13" s="2">
        <v>985.62</v>
      </c>
      <c r="G13" s="2">
        <v>189.69</v>
      </c>
      <c r="H13" s="5"/>
    </row>
    <row r="14" spans="2:12" x14ac:dyDescent="0.25">
      <c r="C14" s="4"/>
      <c r="D14" s="4"/>
      <c r="E14" s="4"/>
      <c r="F14" s="4"/>
      <c r="G14" s="4"/>
    </row>
    <row r="15" spans="2:12" x14ac:dyDescent="0.25">
      <c r="B15" s="8" t="s">
        <v>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2015-09-21T04:52:53Z</dcterms:modified>
</cp:coreProperties>
</file>