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<sst xmlns="http://schemas.openxmlformats.org/spreadsheetml/2006/main" count="13" uniqueCount="13">
  <si>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</si>
  <si>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</si>
  <si>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</si>
  <si>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</si>
  <si>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</si>
  <si>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</si>
  <si>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</si>
  <si>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</si>
  <si>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</si>
  <si>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2012/13</t>
  </si>
  <si>
    <t>2013/14</t>
  </si>
  <si>
    <t>2014/15 (Sep)</t>
  </si>
  <si>
    <t>2014/15 (Oct)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</si>
</sst>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2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K20" sqref="K20"/>
    </sheetView>
  </sheetViews>
  <sheetFormatPr baseColWidth="10" defaultRowHeight="15" x14ac:dyDescent="0.25"/>
  <cols>
    <col min="1" max="1" width="5.28515625" customWidth="1"/>
    <col min="2" max="2" width="17.28515625" bestFit="1" customWidth="1"/>
  </cols>
  <sheetData>
    <row r="7" spans="2:12" x14ac:dyDescent="0.25">
      <c r="B7" s="4" t="s">
        <v>7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6</v>
      </c>
      <c r="D8" s="4"/>
      <c r="E8" s="4"/>
      <c r="F8" s="4"/>
      <c r="G8" s="4"/>
    </row>
    <row r="9" spans="2:12" x14ac:dyDescent="0.25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196.16</v>
      </c>
      <c r="D10" s="2">
        <v>658.32</v>
      </c>
      <c r="E10" s="2">
        <f>C10+D10</f>
        <v>854.48</v>
      </c>
      <c r="F10" s="2">
        <v>679.52</v>
      </c>
      <c r="G10" s="2">
        <v>174.96</v>
      </c>
    </row>
    <row r="11" spans="2:12" x14ac:dyDescent="0.25">
      <c r="B11" s="1" t="s">
        <v>10</v>
      </c>
      <c r="C11" s="2">
        <v>174.96</v>
      </c>
      <c r="D11" s="2">
        <v>715.13</v>
      </c>
      <c r="E11" s="2">
        <f t="shared" ref="E11:E13" si="0">C11+D11</f>
        <v>890.09</v>
      </c>
      <c r="F11" s="2">
        <v>704.52</v>
      </c>
      <c r="G11" s="2">
        <v>185.58</v>
      </c>
    </row>
    <row r="12" spans="2:12" x14ac:dyDescent="0.25">
      <c r="B12" s="1" t="s">
        <v>11</v>
      </c>
      <c r="C12" s="2">
        <v>186.45</v>
      </c>
      <c r="D12" s="2">
        <v>719.95</v>
      </c>
      <c r="E12" s="2">
        <f t="shared" si="0"/>
        <v>906.40000000000009</v>
      </c>
      <c r="F12" s="2">
        <v>710.01</v>
      </c>
      <c r="G12" s="2">
        <v>196.38</v>
      </c>
    </row>
    <row r="13" spans="2:12" x14ac:dyDescent="0.25">
      <c r="B13" s="1" t="s">
        <v>12</v>
      </c>
      <c r="C13" s="2">
        <v>185.58</v>
      </c>
      <c r="D13" s="2">
        <v>721.12</v>
      </c>
      <c r="E13" s="2">
        <f t="shared" si="0"/>
        <v>906.7</v>
      </c>
      <c r="F13" s="2">
        <v>714.11</v>
      </c>
      <c r="G13" s="2">
        <v>192.59</v>
      </c>
    </row>
    <row r="15" spans="2:12" x14ac:dyDescent="0.25">
      <c r="B15" s="6" t="s">
        <v>8</v>
      </c>
      <c r="C15" s="6"/>
      <c r="D15" s="6"/>
      <c r="E15" s="6"/>
      <c r="F15" s="6"/>
      <c r="G15" s="6"/>
      <c r="H15" s="6"/>
      <c r="I15" s="6"/>
      <c r="J15" s="6"/>
      <c r="K15" s="6"/>
      <c r="L15" s="6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2014-10-10T17:40:23Z</dcterms:modified>
</cp:coreProperties>
</file>