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NOVIEMBRE_2016\TRIGO\"/>
    </mc:Choice>
  </mc:AlternateContent>
  <bookViews>
    <workbookView xWindow="0" yWindow="0" windowWidth="24000" windowHeight="9510"/>
  </bookViews>
  <sheets>
    <sheet name="Noviembre_2016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<sst xmlns="http://schemas.openxmlformats.org/spreadsheetml/2006/main" count="12" uniqueCount="12">
  <si>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</si>
  <si>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</si>
  <si>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</si>
  <si>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</si>
  <si>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</si>
  <si>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</si>
  <si>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</si>
  <si>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</si>
  <si>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</si>
  <si>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2014/15</t>
  </si>
  <si>
    <t>2015/16</t>
  </si>
  <si>
    <t>2016/17 (Noviembre)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</si>
</sst>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643731</xdr:colOff>
      <xdr:row>4</xdr:row>
      <xdr:rowOff>25400</xdr:rowOff>
    </xdr:to>
    <xdr:pic>
      <xdr:nvPicPr>
        <xdr:cNvPr id="1028" name="1 Imagen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5"/>
  <sheetViews>
    <sheetView showGridLines="0" tabSelected="1" zoomScale="80" zoomScaleNormal="80" zoomScalePageLayoutView="80" workbookViewId="0">
      <selection activeCell="G19" sqref="G19"/>
    </sheetView>
  </sheetViews>
  <sheetFormatPr baseColWidth="10" defaultRowHeight="15" x14ac:dyDescent="0.25"/>
  <cols>
    <col min="1" max="1" width="5.28515625" customWidth="1"/>
    <col min="2" max="2" width="22.140625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8" x14ac:dyDescent="0.25">
      <c r="B10" s="1" t="s">
        <v>9</v>
      </c>
      <c r="C10" s="2">
        <v>194.69</v>
      </c>
      <c r="D10" s="2">
        <v>728.26</v>
      </c>
      <c r="E10" s="2">
        <f t="shared" ref="E10:E12" si="0">C10+D10</f>
        <v>922.95</v>
      </c>
      <c r="F10" s="2">
        <v>705.74</v>
      </c>
      <c r="G10" s="2">
        <v>217.2</v>
      </c>
      <c r="H10" s="4"/>
    </row>
    <row r="11" spans="2:8" x14ac:dyDescent="0.25">
      <c r="B11" s="1" t="s">
        <v>10</v>
      </c>
      <c r="C11" s="2">
        <v>217.2</v>
      </c>
      <c r="D11" s="2">
        <v>735.48</v>
      </c>
      <c r="E11" s="2">
        <f t="shared" si="0"/>
        <v>952.68000000000006</v>
      </c>
      <c r="F11" s="2">
        <v>711.65</v>
      </c>
      <c r="G11" s="2">
        <v>241.03</v>
      </c>
      <c r="H11" s="4"/>
    </row>
    <row r="12" spans="2:8" x14ac:dyDescent="0.25">
      <c r="B12" s="1" t="s">
        <v>11</v>
      </c>
      <c r="C12" s="2">
        <v>241.03</v>
      </c>
      <c r="D12" s="2">
        <v>744.72</v>
      </c>
      <c r="E12" s="2">
        <f t="shared" si="0"/>
        <v>985.75</v>
      </c>
      <c r="F12" s="2">
        <v>736.52</v>
      </c>
      <c r="G12" s="2">
        <v>249.23</v>
      </c>
      <c r="H12" s="4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Noviembre_2016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 Quintana</cp:lastModifiedBy>
  <dcterms:created xsi:type="dcterms:W3CDTF">2013-06-17T16:25:35Z</dcterms:created>
  <dcterms:modified xsi:type="dcterms:W3CDTF">2016-11-24T17:24:20Z</dcterms:modified>
</cp:coreProperties>
</file>