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<sst xmlns="http://schemas.openxmlformats.org/spreadsheetml/2006/main" count="13" uniqueCount="13">
  <si>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</si>
  <si>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</si>
  <si>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</si>
  <si>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</si>
  <si>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</si>
  <si>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</si>
  <si>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</si>
  <si>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</si>
  <si>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</si>
  <si>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</si>
  <si>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</si>
  <si>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(Sep)</t>
  </si>
  <si>
    <t>2013/2014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</si>
</sst>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L8" sqref="L8:S14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9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198.98</v>
      </c>
      <c r="D10" s="2">
        <v>697.5</v>
      </c>
      <c r="E10" s="2">
        <f>C10+D10</f>
        <v>896.48</v>
      </c>
      <c r="F10" s="2">
        <v>697.11</v>
      </c>
      <c r="G10" s="2">
        <v>199.37</v>
      </c>
    </row>
    <row r="11" spans="2:12" x14ac:dyDescent="0.25">
      <c r="B11" s="1" t="s">
        <v>7</v>
      </c>
      <c r="C11" s="2">
        <v>199.37</v>
      </c>
      <c r="D11" s="2">
        <v>655.49</v>
      </c>
      <c r="E11" s="2">
        <f t="shared" ref="E11:E13" si="0">C11+D11</f>
        <v>854.86</v>
      </c>
      <c r="F11" s="2">
        <v>679.28</v>
      </c>
      <c r="G11" s="2">
        <v>175.59</v>
      </c>
    </row>
    <row r="12" spans="2:12" x14ac:dyDescent="0.25">
      <c r="B12" s="1" t="s">
        <v>11</v>
      </c>
      <c r="C12" s="2">
        <v>173.85</v>
      </c>
      <c r="D12" s="2">
        <v>708.89</v>
      </c>
      <c r="E12" s="2">
        <f t="shared" si="0"/>
        <v>882.74</v>
      </c>
      <c r="F12" s="2">
        <v>706.47</v>
      </c>
      <c r="G12" s="2">
        <v>176.28</v>
      </c>
    </row>
    <row r="13" spans="2:12" x14ac:dyDescent="0.25">
      <c r="B13" s="1" t="s">
        <v>12</v>
      </c>
      <c r="C13" s="2">
        <v>175.59</v>
      </c>
      <c r="D13" s="2">
        <v>706.38</v>
      </c>
      <c r="E13" s="2">
        <f t="shared" si="0"/>
        <v>881.97</v>
      </c>
      <c r="F13" s="2">
        <v>703.49</v>
      </c>
      <c r="G13" s="2">
        <v>178.48</v>
      </c>
    </row>
    <row r="16" spans="2:12" x14ac:dyDescent="0.25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2013-11-08T20:15:39Z</dcterms:modified>
</cp:coreProperties>
</file>