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auricio_quintana\QUINTANA\INFORMACION\INFORMACION PAGINA WEB\Post_JR_08_07_2013\Base datos\Wasde\WASDE_2017\MAYO_2017\MAIZ_MAYO_2017\"/>
    </mc:Choice>
  </mc:AlternateContent>
  <bookViews>
    <workbookView xWindow="0" yWindow="0" windowWidth="24000" windowHeight="963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<sst xmlns="http://schemas.openxmlformats.org/spreadsheetml/2006/main" count="12" uniqueCount="12">
  <si>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</si>
  <si>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</si>
  <si>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</si>
  <si>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</si>
  <si>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</si>
  <si>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</si>
  <si>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</si>
  <si>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</si>
  <si>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</si>
  <si>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2015/16</t>
  </si>
  <si>
    <t>2016/17</t>
  </si>
  <si>
    <t>2017/18 (Mayo)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</si>
</sst>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631825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zoomScaleNormal="100" zoomScalePageLayoutView="80" workbookViewId="0">
      <selection activeCell="B13" sqref="B13"/>
    </sheetView>
  </sheetViews>
  <sheetFormatPr baseColWidth="10" defaultRowHeight="15" x14ac:dyDescent="0.25"/>
  <cols>
    <col min="1" max="1" width="9" customWidth="1"/>
    <col min="2" max="2" width="22.28515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209.41</v>
      </c>
      <c r="D10" s="4">
        <v>968.06</v>
      </c>
      <c r="E10" s="6">
        <f>C10+D10</f>
        <v>1177.47</v>
      </c>
      <c r="F10" s="4">
        <v>965.1</v>
      </c>
      <c r="G10" s="4">
        <v>212.37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212.37</v>
      </c>
      <c r="D11" s="4">
        <v>1065.1099999999999</v>
      </c>
      <c r="E11" s="6">
        <f t="shared" ref="E11:E12" si="0">C11+D11</f>
        <v>1277.48</v>
      </c>
      <c r="F11" s="4">
        <v>1053.5899999999999</v>
      </c>
      <c r="G11" s="4">
        <v>223.9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223.9</v>
      </c>
      <c r="D12" s="4">
        <v>1033.6600000000001</v>
      </c>
      <c r="E12" s="6">
        <f t="shared" si="0"/>
        <v>1257.5600000000002</v>
      </c>
      <c r="F12" s="4">
        <v>1062.3</v>
      </c>
      <c r="G12" s="4">
        <v>195.27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2017-05-18T20:08:22Z</dcterms:modified>
</cp:coreProperties>
</file>