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NIO_2017\MAI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<sst xmlns="http://schemas.openxmlformats.org/spreadsheetml/2006/main" count="12" uniqueCount="12">
  <si>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</si>
  <si>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</si>
  <si>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</si>
  <si>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</si>
  <si>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</si>
  <si>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</si>
  <si>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</si>
  <si>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</si>
  <si>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</si>
  <si>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2015/16</t>
  </si>
  <si>
    <t>2016/17</t>
  </si>
  <si>
    <t>2017/18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</si>
</sst>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H16" sqref="H16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209.41</v>
      </c>
      <c r="D10" s="4">
        <v>968.29</v>
      </c>
      <c r="E10" s="6">
        <f>C10+D10</f>
        <v>1177.7</v>
      </c>
      <c r="F10" s="4">
        <v>965.25</v>
      </c>
      <c r="G10" s="4">
        <v>212.45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212.45</v>
      </c>
      <c r="D11" s="4">
        <v>1067.21</v>
      </c>
      <c r="E11" s="6">
        <f t="shared" ref="E11:E12" si="0">C11+D11</f>
        <v>1279.6600000000001</v>
      </c>
      <c r="F11" s="4">
        <v>1055.08</v>
      </c>
      <c r="G11" s="4">
        <v>224.59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224.59</v>
      </c>
      <c r="D12" s="4">
        <v>1031.8599999999999</v>
      </c>
      <c r="E12" s="6">
        <f t="shared" si="0"/>
        <v>1256.4499999999998</v>
      </c>
      <c r="F12" s="4">
        <v>1062.1199999999999</v>
      </c>
      <c r="G12" s="4">
        <v>194.33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2017-07-20T21:06:05Z</dcterms:modified>
</cp:coreProperties>
</file>