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<sst xmlns="http://schemas.openxmlformats.org/spreadsheetml/2006/main" count="13" uniqueCount="13">
  <si>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</si>
  <si>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</si>
  <si>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</si>
  <si>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</si>
  <si>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</si>
  <si>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</si>
  <si>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</si>
  <si>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</si>
  <si>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</si>
  <si>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</si>
  <si>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</si>
  <si>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 (may)</t>
  </si>
  <si>
    <t>2014/15 (jun)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</si>
</sst>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19" sqref="F19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197.26</v>
      </c>
      <c r="D10" s="2">
        <v>657.31</v>
      </c>
      <c r="E10" s="2">
        <f>C10+D10</f>
        <v>854.56999999999994</v>
      </c>
      <c r="F10" s="2">
        <v>679.29</v>
      </c>
      <c r="G10" s="2">
        <v>175.28</v>
      </c>
    </row>
    <row r="11" spans="2:12" x14ac:dyDescent="0.25">
      <c r="B11" s="1" t="s">
        <v>10</v>
      </c>
      <c r="C11" s="2">
        <v>175.28</v>
      </c>
      <c r="D11" s="2">
        <v>713.97</v>
      </c>
      <c r="E11" s="2">
        <f t="shared" ref="E11:E13" si="0">C11+D11</f>
        <v>889.25</v>
      </c>
      <c r="F11" s="2">
        <v>703.2</v>
      </c>
      <c r="G11" s="2">
        <v>186.05</v>
      </c>
    </row>
    <row r="12" spans="2:12" x14ac:dyDescent="0.25">
      <c r="B12" s="1" t="s">
        <v>11</v>
      </c>
      <c r="C12" s="2">
        <v>186.53</v>
      </c>
      <c r="D12" s="2">
        <v>697.04</v>
      </c>
      <c r="E12" s="2">
        <f t="shared" si="0"/>
        <v>883.56999999999994</v>
      </c>
      <c r="F12" s="2">
        <v>696.15</v>
      </c>
      <c r="G12" s="2">
        <v>187.42</v>
      </c>
    </row>
    <row r="13" spans="2:12" x14ac:dyDescent="0.25">
      <c r="B13" s="1" t="s">
        <v>12</v>
      </c>
      <c r="C13" s="2">
        <v>186.05</v>
      </c>
      <c r="D13" s="2">
        <v>701.62</v>
      </c>
      <c r="E13" s="2">
        <f t="shared" si="0"/>
        <v>887.67000000000007</v>
      </c>
      <c r="F13" s="2">
        <v>699.06</v>
      </c>
      <c r="G13" s="2">
        <v>188.61</v>
      </c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2014-06-12T16:32:09Z</dcterms:modified>
</cp:coreProperties>
</file>