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3" i="1" l="1"/>
  <c r="E10" i="1" l="1"/>
  <c r="E11" i="1"/>
  <c r="E12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<sst xmlns="http://schemas.openxmlformats.org/spreadsheetml/2006/main" count="13" uniqueCount="13">
  <si>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</si>
  <si>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</si>
  <si>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</si>
  <si>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</si>
  <si>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</si>
  <si>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</si>
  <si>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</si>
  <si>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</si>
  <si>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</si>
  <si>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</si>
  <si>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</si>
  <si>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(Nov)</t>
  </si>
  <si>
    <t>2015/2016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</si>
</sst>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66" fontId="0" fillId="0" borderId="1" xfId="2" applyNumberFormat="1" applyFont="1" applyBorder="1" applyAlignment="1">
      <alignment horizontal="right" inden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I17" sqref="I17"/>
    </sheetView>
  </sheetViews>
  <sheetFormatPr baseColWidth="10" defaultRowHeight="15" x14ac:dyDescent="0.25"/>
  <cols>
    <col min="2" max="2" width="19.140625" customWidth="1"/>
  </cols>
  <sheetData>
    <row r="7" spans="2:12" x14ac:dyDescent="0.25">
      <c r="B7" s="6" t="s">
        <v>8</v>
      </c>
      <c r="C7" s="6"/>
      <c r="D7" s="6"/>
      <c r="E7" s="6"/>
      <c r="F7" s="6"/>
      <c r="G7" s="6"/>
    </row>
    <row r="8" spans="2:12" x14ac:dyDescent="0.25">
      <c r="B8" s="7" t="s">
        <v>0</v>
      </c>
      <c r="C8" s="6" t="s">
        <v>6</v>
      </c>
      <c r="D8" s="6"/>
      <c r="E8" s="6"/>
      <c r="F8" s="6"/>
      <c r="G8" s="6"/>
    </row>
    <row r="9" spans="2:12" x14ac:dyDescent="0.25">
      <c r="B9" s="7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2" x14ac:dyDescent="0.25">
      <c r="B10" s="5" t="s">
        <v>9</v>
      </c>
      <c r="C10" s="4">
        <v>132.9</v>
      </c>
      <c r="D10" s="4">
        <v>991.44</v>
      </c>
      <c r="E10" s="9">
        <f>C10+D10</f>
        <v>1124.3400000000001</v>
      </c>
      <c r="F10" s="4">
        <v>949.43</v>
      </c>
      <c r="G10" s="4">
        <v>174.91</v>
      </c>
      <c r="H10" s="3"/>
    </row>
    <row r="11" spans="2:12" x14ac:dyDescent="0.25">
      <c r="B11" s="5" t="s">
        <v>10</v>
      </c>
      <c r="C11" s="4">
        <v>174.91</v>
      </c>
      <c r="D11" s="4">
        <v>1008.82</v>
      </c>
      <c r="E11" s="9">
        <f t="shared" ref="E11:E12" si="0">C11+D11</f>
        <v>1183.73</v>
      </c>
      <c r="F11" s="4">
        <v>975.55</v>
      </c>
      <c r="G11" s="4">
        <v>208.19</v>
      </c>
      <c r="H11" s="3"/>
    </row>
    <row r="12" spans="2:12" x14ac:dyDescent="0.25">
      <c r="B12" s="5" t="s">
        <v>11</v>
      </c>
      <c r="C12" s="4">
        <v>208.21</v>
      </c>
      <c r="D12" s="4">
        <v>974.87</v>
      </c>
      <c r="E12" s="9">
        <f t="shared" si="0"/>
        <v>1183.08</v>
      </c>
      <c r="F12" s="4">
        <v>971.16</v>
      </c>
      <c r="G12" s="4">
        <v>211.91</v>
      </c>
      <c r="H12" s="3"/>
    </row>
    <row r="13" spans="2:12" x14ac:dyDescent="0.25">
      <c r="B13" s="5" t="s">
        <v>12</v>
      </c>
      <c r="C13" s="4">
        <v>208.19</v>
      </c>
      <c r="D13" s="4">
        <v>973.87</v>
      </c>
      <c r="E13" s="9">
        <f>C13+D13</f>
        <v>1182.06</v>
      </c>
      <c r="F13" s="4">
        <v>970.2</v>
      </c>
      <c r="G13" s="4">
        <v>211.85</v>
      </c>
      <c r="H13" s="3"/>
    </row>
    <row r="14" spans="2:12" x14ac:dyDescent="0.25">
      <c r="C14" s="2"/>
      <c r="D14" s="2"/>
      <c r="E14" s="2"/>
      <c r="F14" s="2"/>
      <c r="G14" s="2"/>
    </row>
    <row r="15" spans="2:12" x14ac:dyDescent="0.25">
      <c r="B15" s="8" t="s">
        <v>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2015-12-21T06:44:37Z</dcterms:modified>
</cp:coreProperties>
</file>