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Agost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<sst xmlns="http://schemas.openxmlformats.org/spreadsheetml/2006/main" count="12" uniqueCount="12">
  <si>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</si>
  <si>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</si>
  <si>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</si>
  <si>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</si>
  <si>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</si>
  <si>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</si>
  <si>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</si>
  <si>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</si>
  <si>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</si>
  <si>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2014/15</t>
  </si>
  <si>
    <t>2015/16</t>
  </si>
  <si>
    <t>2016/17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</si>
</sst>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F16" sqref="F16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8" x14ac:dyDescent="0.25">
      <c r="B10" s="1" t="s">
        <v>9</v>
      </c>
      <c r="C10" s="2">
        <v>193.84</v>
      </c>
      <c r="D10" s="2">
        <v>727.87</v>
      </c>
      <c r="E10" s="2">
        <f t="shared" ref="E10:E12" si="0">C10+D10</f>
        <v>921.71</v>
      </c>
      <c r="F10" s="2">
        <v>705.63</v>
      </c>
      <c r="G10" s="2">
        <v>216.09</v>
      </c>
      <c r="H10" s="4"/>
    </row>
    <row r="11" spans="2:8" x14ac:dyDescent="0.25">
      <c r="B11" s="1" t="s">
        <v>10</v>
      </c>
      <c r="C11" s="2">
        <v>216.09</v>
      </c>
      <c r="D11" s="2">
        <v>734.8</v>
      </c>
      <c r="E11" s="2">
        <f t="shared" si="0"/>
        <v>950.89</v>
      </c>
      <c r="F11" s="2">
        <v>709.01</v>
      </c>
      <c r="G11" s="2">
        <v>241.88</v>
      </c>
      <c r="H11" s="4"/>
    </row>
    <row r="12" spans="2:8" x14ac:dyDescent="0.25">
      <c r="B12" s="1" t="s">
        <v>11</v>
      </c>
      <c r="C12" s="2">
        <v>241.88</v>
      </c>
      <c r="D12" s="2">
        <v>743.44</v>
      </c>
      <c r="E12" s="2">
        <f t="shared" si="0"/>
        <v>985.32</v>
      </c>
      <c r="F12" s="2">
        <v>732.5</v>
      </c>
      <c r="G12" s="2">
        <v>252.82</v>
      </c>
      <c r="H12" s="4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</cp:lastModifiedBy>
  <dcterms:created xsi:type="dcterms:W3CDTF">2013-06-17T16:25:35Z</dcterms:created>
  <dcterms:modified xsi:type="dcterms:W3CDTF">2016-08-23T03:47:17Z</dcterms:modified>
</cp:coreProperties>
</file>