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E10" i="1" l="1"/>
  <c r="E11" i="1"/>
  <c r="E12" i="1"/>
  <c r="E13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<sst xmlns="http://schemas.openxmlformats.org/spreadsheetml/2006/main" count="13" uniqueCount="13">
  <si>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</si>
  <si>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</si>
  <si>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</si>
  <si>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</si>
  <si>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</si>
  <si>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</si>
  <si>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</si>
  <si>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</si>
  <si>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</si>
  <si>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2013/2014</t>
  </si>
  <si>
    <t>2014/2015</t>
  </si>
  <si>
    <t>2015/2016 (Jul)</t>
  </si>
  <si>
    <t>2015/2016 (Ago)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</si>
</sst>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Normal="100" zoomScalePageLayoutView="80" workbookViewId="0">
      <selection activeCell="F16" sqref="F16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6" t="s">
        <v>8</v>
      </c>
      <c r="C7" s="6"/>
      <c r="D7" s="6"/>
      <c r="E7" s="6"/>
      <c r="F7" s="6"/>
      <c r="G7" s="6"/>
    </row>
    <row r="8" spans="2:12" x14ac:dyDescent="0.25">
      <c r="B8" s="7" t="s">
        <v>0</v>
      </c>
      <c r="C8" s="6" t="s">
        <v>6</v>
      </c>
      <c r="D8" s="6"/>
      <c r="E8" s="6"/>
      <c r="F8" s="6"/>
      <c r="G8" s="6"/>
    </row>
    <row r="9" spans="2:12" x14ac:dyDescent="0.25">
      <c r="B9" s="7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137.18</v>
      </c>
      <c r="D10" s="2">
        <v>990.78</v>
      </c>
      <c r="E10" s="2">
        <f>C10+D10</f>
        <v>1127.96</v>
      </c>
      <c r="F10" s="2">
        <v>952.99</v>
      </c>
      <c r="G10" s="2">
        <v>174.97</v>
      </c>
      <c r="H10" s="5"/>
    </row>
    <row r="11" spans="2:12" x14ac:dyDescent="0.25">
      <c r="B11" s="1" t="s">
        <v>10</v>
      </c>
      <c r="C11" s="2">
        <v>174.97</v>
      </c>
      <c r="D11" s="2">
        <v>1006.24</v>
      </c>
      <c r="E11" s="2">
        <f t="shared" ref="E11:E13" si="0">C11+D11</f>
        <v>1181.21</v>
      </c>
      <c r="F11" s="2">
        <v>983.79</v>
      </c>
      <c r="G11" s="2">
        <v>197.42</v>
      </c>
      <c r="H11" s="5"/>
    </row>
    <row r="12" spans="2:12" x14ac:dyDescent="0.25">
      <c r="B12" s="1" t="s">
        <v>11</v>
      </c>
      <c r="C12" s="2">
        <v>193.95</v>
      </c>
      <c r="D12" s="2">
        <v>987.11</v>
      </c>
      <c r="E12" s="2">
        <f t="shared" si="0"/>
        <v>1181.06</v>
      </c>
      <c r="F12" s="2">
        <v>991.1</v>
      </c>
      <c r="G12" s="2">
        <v>189.95</v>
      </c>
      <c r="H12" s="5"/>
    </row>
    <row r="13" spans="2:12" x14ac:dyDescent="0.25">
      <c r="B13" s="1" t="s">
        <v>12</v>
      </c>
      <c r="C13" s="2">
        <v>197.42</v>
      </c>
      <c r="D13" s="2">
        <v>985.61</v>
      </c>
      <c r="E13" s="2">
        <f t="shared" si="0"/>
        <v>1183.03</v>
      </c>
      <c r="F13" s="2">
        <v>987.94</v>
      </c>
      <c r="G13" s="2">
        <v>195.09</v>
      </c>
      <c r="H13" s="5"/>
    </row>
    <row r="14" spans="2:12" x14ac:dyDescent="0.25">
      <c r="C14" s="4"/>
      <c r="D14" s="4"/>
      <c r="E14" s="4"/>
      <c r="F14" s="4"/>
      <c r="G14" s="4"/>
    </row>
    <row r="15" spans="2:12" x14ac:dyDescent="0.25">
      <c r="B15" s="8" t="s">
        <v>7</v>
      </c>
      <c r="C15" s="8"/>
      <c r="D15" s="8"/>
      <c r="E15" s="8"/>
      <c r="F15" s="8"/>
      <c r="G15" s="8"/>
      <c r="H15" s="8"/>
      <c r="I15" s="8"/>
      <c r="J15" s="8"/>
      <c r="K15" s="8"/>
      <c r="L15" s="8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</cp:lastModifiedBy>
  <cp:lastPrinted>2014-10-10T18:07:22Z</cp:lastPrinted>
  <dcterms:created xsi:type="dcterms:W3CDTF">2013-06-17T16:25:35Z</dcterms:created>
  <dcterms:modified xsi:type="dcterms:W3CDTF">2015-08-17T03:43:12Z</dcterms:modified>
</cp:coreProperties>
</file>