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8_{7E23FF55-7694-44DB-9AA9-BDABD2DB9D3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<sst xmlns="http://schemas.openxmlformats.org/spreadsheetml/2006/main" count="13" uniqueCount="13">
  <si>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</si>
  <si>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</si>
  <si>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</si>
  <si>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</si>
  <si>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</si>
  <si>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</si>
  <si>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</si>
  <si>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</si>
  <si>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</si>
  <si>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</si>
  <si>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2020/21</t>
  </si>
  <si>
    <t>2021/22 (marzo 2022)</t>
  </si>
  <si>
    <t>2021/22 (abril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</si>
</sst>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165" fontId="0" fillId="0" borderId="0" xfId="1" applyNumberFormat="1" applyFont="1" applyBorder="1" applyAlignment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F21" sqref="F21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8" t="s">
        <v>0</v>
      </c>
      <c r="C4" s="8"/>
      <c r="D4" s="8"/>
      <c r="E4" s="8"/>
      <c r="F4" s="8"/>
      <c r="G4" s="8"/>
    </row>
    <row r="5" spans="2:8" x14ac:dyDescent="0.25">
      <c r="B5" s="9" t="s">
        <v>1</v>
      </c>
      <c r="C5" s="8" t="s">
        <v>2</v>
      </c>
      <c r="D5" s="8"/>
      <c r="E5" s="8"/>
      <c r="F5" s="8"/>
      <c r="G5" s="8"/>
    </row>
    <row r="6" spans="2:8" x14ac:dyDescent="0.25">
      <c r="B6" s="9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8</v>
      </c>
      <c r="C7" s="4">
        <v>281.20999999999998</v>
      </c>
      <c r="D7" s="4">
        <v>762.37</v>
      </c>
      <c r="E7" s="4">
        <f>C7+D7</f>
        <v>1043.58</v>
      </c>
      <c r="F7" s="4">
        <v>746.75</v>
      </c>
      <c r="G7" s="4">
        <v>296.83</v>
      </c>
      <c r="H7" s="3"/>
    </row>
    <row r="8" spans="2:8" x14ac:dyDescent="0.25">
      <c r="B8" s="2" t="s">
        <v>10</v>
      </c>
      <c r="C8" s="4">
        <v>296.83</v>
      </c>
      <c r="D8" s="4">
        <v>776.26</v>
      </c>
      <c r="E8" s="4">
        <f>C8+D8</f>
        <v>1073.0899999999999</v>
      </c>
      <c r="F8" s="4">
        <v>782.43</v>
      </c>
      <c r="G8" s="4">
        <v>290.67</v>
      </c>
      <c r="H8" s="3"/>
    </row>
    <row r="9" spans="2:8" x14ac:dyDescent="0.25">
      <c r="B9" s="2" t="s">
        <v>11</v>
      </c>
      <c r="C9" s="5">
        <v>290.27</v>
      </c>
      <c r="D9" s="5">
        <v>778.52</v>
      </c>
      <c r="E9" s="5">
        <f>+D9+C9</f>
        <v>1068.79</v>
      </c>
      <c r="F9" s="5">
        <v>787.28</v>
      </c>
      <c r="G9" s="7">
        <v>281.51</v>
      </c>
      <c r="H9" s="6"/>
    </row>
    <row r="10" spans="2:8" x14ac:dyDescent="0.25">
      <c r="B10" s="2" t="s">
        <v>12</v>
      </c>
      <c r="C10" s="5">
        <v>290.67</v>
      </c>
      <c r="D10" s="5">
        <v>778.83</v>
      </c>
      <c r="E10" s="5">
        <f>+D10+C10</f>
        <v>1069.5</v>
      </c>
      <c r="F10" s="5">
        <v>791.08</v>
      </c>
      <c r="G10" s="7">
        <v>278.42</v>
      </c>
      <c r="H10" s="6"/>
    </row>
    <row r="11" spans="2:8" x14ac:dyDescent="0.25">
      <c r="B11" s="10" t="s">
        <v>9</v>
      </c>
      <c r="C11" s="10"/>
      <c r="D11" s="10"/>
      <c r="E11" s="10"/>
      <c r="F11" s="10"/>
      <c r="G11" s="10"/>
      <c r="H11" s="10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2020-08-21T02:31:42Z</dcterms:created>
  <dcterms:modified xsi:type="dcterms:W3CDTF">2022-07-14T21:24:34Z</dcterms:modified>
</cp:coreProperties>
</file>