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<sst xmlns="http://schemas.openxmlformats.org/spreadsheetml/2006/main" count="19" uniqueCount="17">
  <si>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</si>
  <si>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</si>
  <si>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</si>
  <si>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</si>
  <si>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</si>
  <si>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</si>
  <si>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</si>
  <si>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</si>
  <si>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</si>
  <si>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</si>
  <si>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</si>
  <si>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</si>
  <si>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</si>
  <si>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</si>
  <si>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</si>
  <si>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 xml:space="preserve"> </t>
  </si>
  <si>
    <t>Semana del 26 de octubre al 01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</si>
</sst>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16</v>
      </c>
      <c r="C10" s="23"/>
      <c r="D10" s="23"/>
      <c r="E10" s="24"/>
      <c r="F10" s="18">
        <v>19250.933964006868</v>
      </c>
      <c r="G10" s="18">
        <v>19054.05104849143</v>
      </c>
      <c r="H10" s="18">
        <v>21891.309301290581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18615.962232552742</v>
      </c>
      <c r="G11" s="18">
        <v>18601.962099878561</v>
      </c>
      <c r="H11" s="18">
        <v>21017.375414835424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3.4108993320999925E-2</v>
      </c>
      <c r="G12" s="14">
        <f t="shared" ref="G12:H12" si="0">G10/G11-1</f>
        <v>2.4303293716302132E-2</v>
      </c>
      <c r="H12" s="14">
        <f t="shared" si="0"/>
        <v>4.158149479683737E-2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687.55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684.35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4.6759698984437659E-3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15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2015-11-02T18:57:52Z</dcterms:modified>
</cp:coreProperties>
</file>