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92D321B3-90AB-4B5D-9293-DBA020EEEA8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<sst xmlns="http://schemas.openxmlformats.org/spreadsheetml/2006/main" count="55" uniqueCount="46">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</sst>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M21" sqref="M21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6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x14ac:dyDescent="0.25">
      <c r="B7" s="29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30"/>
      <c r="C8" s="29" t="s">
        <v>43</v>
      </c>
      <c r="D8" s="29" t="s">
        <v>44</v>
      </c>
      <c r="E8" s="24" t="s">
        <v>45</v>
      </c>
      <c r="F8" s="24"/>
      <c r="G8" s="29" t="s">
        <v>43</v>
      </c>
      <c r="H8" s="29" t="s">
        <v>44</v>
      </c>
      <c r="I8" s="24" t="s">
        <v>45</v>
      </c>
      <c r="J8" s="24"/>
      <c r="K8" s="29" t="s">
        <v>43</v>
      </c>
      <c r="L8" s="29" t="s">
        <v>44</v>
      </c>
      <c r="M8" s="24" t="s">
        <v>45</v>
      </c>
      <c r="N8" s="24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1"/>
      <c r="C9" s="31"/>
      <c r="D9" s="31"/>
      <c r="E9" s="22">
        <v>44348</v>
      </c>
      <c r="F9" s="22">
        <v>44378</v>
      </c>
      <c r="G9" s="31"/>
      <c r="H9" s="31"/>
      <c r="I9" s="22">
        <f>E9</f>
        <v>44348</v>
      </c>
      <c r="J9" s="22">
        <f>+F9</f>
        <v>44378</v>
      </c>
      <c r="K9" s="31"/>
      <c r="L9" s="31"/>
      <c r="M9" s="22">
        <f>E9</f>
        <v>44348</v>
      </c>
      <c r="N9" s="22">
        <f>+F9</f>
        <v>44378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9.67</v>
      </c>
      <c r="D11" s="2">
        <v>10.18</v>
      </c>
      <c r="E11" s="2">
        <v>9.92</v>
      </c>
      <c r="F11" s="2">
        <v>9.84</v>
      </c>
      <c r="G11" s="2">
        <v>2.4</v>
      </c>
      <c r="H11" s="2">
        <v>2.5099999999999998</v>
      </c>
      <c r="I11" s="2">
        <v>2.4700000000000002</v>
      </c>
      <c r="J11" s="2">
        <v>2.46</v>
      </c>
      <c r="K11" s="2">
        <v>23.23</v>
      </c>
      <c r="L11" s="2">
        <v>25.53</v>
      </c>
      <c r="M11" s="2">
        <v>24.55</v>
      </c>
      <c r="N11" s="2">
        <v>24.23</v>
      </c>
      <c r="O11" s="2">
        <v>-0.32</v>
      </c>
      <c r="P11" s="2">
        <v>-1.3</v>
      </c>
      <c r="Q11" s="2">
        <v>-1.3</v>
      </c>
      <c r="R11" s="2">
        <v>-5.09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0.32</v>
      </c>
      <c r="F13" s="2">
        <v>0.28999999999999998</v>
      </c>
      <c r="G13" s="2">
        <v>2.31</v>
      </c>
      <c r="H13" s="2">
        <v>2.34</v>
      </c>
      <c r="I13" s="2">
        <v>2.37</v>
      </c>
      <c r="J13" s="2">
        <v>2.0499999999999998</v>
      </c>
      <c r="K13" s="2">
        <v>0.77</v>
      </c>
      <c r="L13" s="2">
        <v>0.95</v>
      </c>
      <c r="M13" s="2">
        <v>0.77</v>
      </c>
      <c r="N13" s="2">
        <v>0.6</v>
      </c>
      <c r="O13" s="2">
        <v>-0.17</v>
      </c>
      <c r="P13" s="2">
        <v>-21.98</v>
      </c>
      <c r="Q13" s="2">
        <v>-0.35</v>
      </c>
      <c r="R13" s="2">
        <v>-36.78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2.5</v>
      </c>
      <c r="F15" s="2">
        <v>2.5</v>
      </c>
      <c r="G15" s="2">
        <v>2.94</v>
      </c>
      <c r="H15" s="2">
        <v>3.2</v>
      </c>
      <c r="I15" s="2">
        <v>2.98</v>
      </c>
      <c r="J15" s="2">
        <v>2.98</v>
      </c>
      <c r="K15" s="2">
        <v>6.95</v>
      </c>
      <c r="L15" s="2">
        <v>8.25</v>
      </c>
      <c r="M15" s="2">
        <v>7.45</v>
      </c>
      <c r="N15" s="2">
        <v>7.45</v>
      </c>
      <c r="O15" s="2">
        <v>0</v>
      </c>
      <c r="P15" s="2">
        <v>0</v>
      </c>
      <c r="Q15" s="2">
        <v>-0.8</v>
      </c>
      <c r="R15" s="2">
        <v>-9.69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2.4</v>
      </c>
      <c r="F18" s="2">
        <v>2.4</v>
      </c>
      <c r="G18" s="2">
        <v>1.82</v>
      </c>
      <c r="H18" s="2">
        <v>1.77</v>
      </c>
      <c r="I18" s="2">
        <v>1.88</v>
      </c>
      <c r="J18" s="2">
        <v>1.88</v>
      </c>
      <c r="K18" s="2">
        <v>4.42</v>
      </c>
      <c r="L18" s="2">
        <v>4.13</v>
      </c>
      <c r="M18" s="2">
        <v>4.5</v>
      </c>
      <c r="N18" s="2">
        <v>4.5</v>
      </c>
      <c r="O18" s="2">
        <v>0</v>
      </c>
      <c r="P18" s="2">
        <v>0</v>
      </c>
      <c r="Q18" s="2">
        <v>0.37</v>
      </c>
      <c r="R18" s="2">
        <v>9.0399999999999991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0.19</v>
      </c>
      <c r="F19" s="2">
        <v>0.19</v>
      </c>
      <c r="G19" s="2">
        <v>2.3199999999999998</v>
      </c>
      <c r="H19" s="2">
        <v>2.54</v>
      </c>
      <c r="I19" s="2">
        <v>2.5</v>
      </c>
      <c r="J19" s="2">
        <v>2.5</v>
      </c>
      <c r="K19" s="2">
        <v>0.43</v>
      </c>
      <c r="L19" s="2">
        <v>0.52</v>
      </c>
      <c r="M19" s="2">
        <v>0.48</v>
      </c>
      <c r="N19" s="2">
        <v>0.48</v>
      </c>
      <c r="O19" s="2">
        <v>0</v>
      </c>
      <c r="P19" s="2">
        <v>0</v>
      </c>
      <c r="Q19" s="2">
        <v>-0.04</v>
      </c>
      <c r="R19" s="2">
        <v>-7.77</v>
      </c>
    </row>
    <row r="20" spans="2:18" x14ac:dyDescent="0.25">
      <c r="B20" s="12" t="s">
        <v>24</v>
      </c>
      <c r="C20" s="2">
        <v>0.16</v>
      </c>
      <c r="D20" s="2">
        <v>0.15</v>
      </c>
      <c r="E20" s="2">
        <v>0.16</v>
      </c>
      <c r="F20" s="2">
        <v>0.16</v>
      </c>
      <c r="G20" s="2">
        <v>2.2999999999999998</v>
      </c>
      <c r="H20" s="2">
        <v>2.4700000000000002</v>
      </c>
      <c r="I20" s="2">
        <v>2.34</v>
      </c>
      <c r="J20" s="2">
        <v>2.34</v>
      </c>
      <c r="K20" s="2">
        <v>0.37</v>
      </c>
      <c r="L20" s="2">
        <v>0.37</v>
      </c>
      <c r="M20" s="2">
        <v>0.38</v>
      </c>
      <c r="N20" s="2">
        <v>0.38</v>
      </c>
      <c r="O20" s="2">
        <v>0</v>
      </c>
      <c r="P20" s="2">
        <v>0</v>
      </c>
      <c r="Q20" s="2">
        <v>0.01</v>
      </c>
      <c r="R20" s="2">
        <v>1.35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0.25</v>
      </c>
      <c r="F21" s="2">
        <v>0.25</v>
      </c>
      <c r="G21" s="2">
        <v>1.1000000000000001</v>
      </c>
      <c r="H21" s="2">
        <v>1.05</v>
      </c>
      <c r="I21" s="2">
        <v>1.1000000000000001</v>
      </c>
      <c r="J21" s="2">
        <v>1.1000000000000001</v>
      </c>
      <c r="K21" s="2">
        <v>0.27</v>
      </c>
      <c r="L21" s="2">
        <v>0.24</v>
      </c>
      <c r="M21" s="2">
        <v>0.28000000000000003</v>
      </c>
      <c r="N21" s="2">
        <v>0.28000000000000003</v>
      </c>
      <c r="O21" s="2">
        <v>0</v>
      </c>
      <c r="P21" s="2">
        <v>0</v>
      </c>
      <c r="Q21" s="2">
        <v>0.04</v>
      </c>
      <c r="R21" s="2">
        <v>14.58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1.2</v>
      </c>
      <c r="F23" s="2">
        <v>1.1000000000000001</v>
      </c>
      <c r="G23" s="2">
        <v>3.62</v>
      </c>
      <c r="H23" s="2">
        <v>3.48</v>
      </c>
      <c r="I23" s="2">
        <v>3.58</v>
      </c>
      <c r="J23" s="2">
        <v>3.55</v>
      </c>
      <c r="K23" s="2">
        <v>4.2300000000000004</v>
      </c>
      <c r="L23" s="2">
        <v>4.58</v>
      </c>
      <c r="M23" s="2">
        <v>4.3</v>
      </c>
      <c r="N23" s="2">
        <v>3.9</v>
      </c>
      <c r="O23" s="2">
        <v>-0.4</v>
      </c>
      <c r="P23" s="2">
        <v>-9.3000000000000007</v>
      </c>
      <c r="Q23" s="2">
        <v>-0.68</v>
      </c>
      <c r="R23" s="2">
        <v>-14.77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0.28999999999999998</v>
      </c>
      <c r="E26" s="2">
        <v>0.3</v>
      </c>
      <c r="F26" s="2">
        <v>0.3</v>
      </c>
      <c r="G26" s="2">
        <v>1.86</v>
      </c>
      <c r="H26" s="2">
        <v>2.2400000000000002</v>
      </c>
      <c r="I26" s="2">
        <v>2.2999999999999998</v>
      </c>
      <c r="J26" s="2">
        <v>2.2999999999999998</v>
      </c>
      <c r="K26" s="2">
        <v>0.6</v>
      </c>
      <c r="L26" s="2">
        <v>0.65</v>
      </c>
      <c r="M26" s="2">
        <v>0.69</v>
      </c>
      <c r="N26" s="2">
        <v>0.69</v>
      </c>
      <c r="O26" s="2">
        <v>0</v>
      </c>
      <c r="P26" s="2">
        <v>0</v>
      </c>
      <c r="Q26" s="2">
        <v>0.04</v>
      </c>
      <c r="R26" s="2">
        <v>6.15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5.6</v>
      </c>
      <c r="I28" s="2">
        <v>5.45</v>
      </c>
      <c r="J28" s="2">
        <v>5.45</v>
      </c>
      <c r="K28" s="2">
        <v>0.48</v>
      </c>
      <c r="L28" s="2">
        <v>0.64</v>
      </c>
      <c r="M28" s="2">
        <v>0.6</v>
      </c>
      <c r="N28" s="2">
        <v>0.6</v>
      </c>
      <c r="O28" s="2">
        <v>0</v>
      </c>
      <c r="P28" s="2">
        <v>0</v>
      </c>
      <c r="Q28" s="2">
        <v>-0.04</v>
      </c>
      <c r="R28" s="2">
        <v>-5.96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2.33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0.85</v>
      </c>
      <c r="F32" s="2">
        <v>0.9</v>
      </c>
      <c r="G32" s="2">
        <v>1.4</v>
      </c>
      <c r="H32" s="2">
        <v>1.76</v>
      </c>
      <c r="I32" s="2">
        <v>1.53</v>
      </c>
      <c r="J32" s="2">
        <v>1.72</v>
      </c>
      <c r="K32" s="2">
        <v>1.1399999999999999</v>
      </c>
      <c r="L32" s="2">
        <v>1.68</v>
      </c>
      <c r="M32" s="2">
        <v>1.3</v>
      </c>
      <c r="N32" s="2">
        <v>1.55</v>
      </c>
      <c r="O32" s="2">
        <v>0.25</v>
      </c>
      <c r="P32" s="2">
        <v>19.23</v>
      </c>
      <c r="Q32" s="2">
        <v>-0.13</v>
      </c>
      <c r="R32" s="2">
        <v>-7.46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0.53</v>
      </c>
      <c r="D35" s="8">
        <v>0.53</v>
      </c>
      <c r="E35" s="8">
        <v>0.53</v>
      </c>
      <c r="F35" s="8">
        <v>0.53</v>
      </c>
      <c r="G35" s="8">
        <v>1.19</v>
      </c>
      <c r="H35" s="8">
        <v>1.19</v>
      </c>
      <c r="I35" s="8">
        <v>1.19</v>
      </c>
      <c r="J35" s="8">
        <v>1.19</v>
      </c>
      <c r="K35" s="8">
        <v>0.63</v>
      </c>
      <c r="L35" s="8">
        <v>0.63</v>
      </c>
      <c r="M35" s="8">
        <v>0.63</v>
      </c>
      <c r="N35" s="8">
        <v>0.63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0.02</v>
      </c>
      <c r="F40" s="2">
        <v>0.02</v>
      </c>
      <c r="G40" s="2">
        <v>0.81</v>
      </c>
      <c r="H40" s="2">
        <v>2.15</v>
      </c>
      <c r="I40" s="2">
        <v>1.5</v>
      </c>
      <c r="J40" s="2">
        <v>1.5</v>
      </c>
      <c r="K40" s="2">
        <v>0.02</v>
      </c>
      <c r="L40" s="2">
        <v>0.06</v>
      </c>
      <c r="M40" s="2">
        <v>0.03</v>
      </c>
      <c r="N40" s="2">
        <v>0.03</v>
      </c>
      <c r="O40" s="2">
        <v>0</v>
      </c>
      <c r="P40" s="2">
        <v>0</v>
      </c>
      <c r="Q40" s="2">
        <v>-0.03</v>
      </c>
      <c r="R40" s="2">
        <v>-46.43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5.58</v>
      </c>
      <c r="J43" s="2">
        <v>5.58</v>
      </c>
      <c r="K43" s="2">
        <v>1.08</v>
      </c>
      <c r="L43" s="2">
        <v>1.03</v>
      </c>
      <c r="M43" s="2">
        <v>1.2</v>
      </c>
      <c r="N43" s="2">
        <v>1.2</v>
      </c>
      <c r="O43" s="2">
        <v>0</v>
      </c>
      <c r="P43" s="2">
        <v>0</v>
      </c>
      <c r="Q43" s="2">
        <v>0.17</v>
      </c>
      <c r="R43" s="2">
        <v>16.39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50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1.67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25" t="s">
        <v>15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</row>
  </sheetData>
  <mergeCells count="18">
    <mergeCell ref="K8:K9"/>
    <mergeCell ref="L8:L9"/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2022-06-20T20:28:32Z</dcterms:modified>
</cp:coreProperties>
</file>