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<sst xmlns="http://schemas.openxmlformats.org/spreadsheetml/2006/main" count="69" uniqueCount="50">
  <si>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</si>
  <si>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</si>
  <si>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</si>
  <si>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</si>
  <si>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</si>
  <si>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</si>
  <si>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</si>
  <si>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</si>
  <si>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</si>
  <si>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</si>
  <si>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</si>
  <si>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</si>
  <si>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</si>
  <si>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</si>
  <si>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</si>
  <si>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</si>
  <si>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</si>
  <si>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</si>
  <si>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</si>
  <si>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</si>
  <si>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</si>
  <si>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</si>
  <si>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</si>
  <si>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</si>
  <si>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</si>
  <si>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</si>
  <si>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</si>
  <si>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</si>
  <si>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</si>
  <si>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</si>
  <si>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</si>
  <si>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</si>
  <si>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</si>
  <si>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</si>
  <si>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</si>
  <si>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</si>
  <si>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</si>
  <si>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</si>
  <si>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</si>
  <si>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</si>
  <si>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Asutria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</si>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</sst>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zoomScale="80" zoomScaleNormal="80" zoomScalePageLayoutView="80" workbookViewId="0">
      <selection activeCell="J25" sqref="J25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9" t="s">
        <v>29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</row>
    <row r="7" spans="1:18" x14ac:dyDescent="0.25">
      <c r="B7" s="37" t="s">
        <v>4</v>
      </c>
      <c r="C7" s="37" t="s">
        <v>23</v>
      </c>
      <c r="D7" s="37"/>
      <c r="E7" s="37"/>
      <c r="F7" s="37"/>
      <c r="G7" s="37" t="s">
        <v>24</v>
      </c>
      <c r="H7" s="37"/>
      <c r="I7" s="37"/>
      <c r="J7" s="37"/>
      <c r="K7" s="37" t="s">
        <v>25</v>
      </c>
      <c r="L7" s="37"/>
      <c r="M7" s="37"/>
      <c r="N7" s="37"/>
      <c r="O7" s="37" t="s">
        <v>5</v>
      </c>
      <c r="P7" s="37"/>
      <c r="Q7" s="37"/>
      <c r="R7" s="37"/>
    </row>
    <row r="8" spans="1:18" x14ac:dyDescent="0.25">
      <c r="B8" s="37"/>
      <c r="C8" s="35" t="s">
        <v>45</v>
      </c>
      <c r="D8" s="35" t="s">
        <v>46</v>
      </c>
      <c r="E8" s="37" t="s">
        <v>47</v>
      </c>
      <c r="F8" s="37"/>
      <c r="G8" s="35" t="s">
        <v>45</v>
      </c>
      <c r="H8" s="35" t="s">
        <v>46</v>
      </c>
      <c r="I8" s="37" t="s">
        <v>47</v>
      </c>
      <c r="J8" s="37"/>
      <c r="K8" s="35" t="s">
        <v>45</v>
      </c>
      <c r="L8" s="35" t="s">
        <v>46</v>
      </c>
      <c r="M8" s="37" t="s">
        <v>47</v>
      </c>
      <c r="N8" s="37"/>
      <c r="O8" s="37" t="s">
        <v>6</v>
      </c>
      <c r="P8" s="37"/>
      <c r="Q8" s="37" t="s">
        <v>7</v>
      </c>
      <c r="R8" s="37"/>
    </row>
    <row r="9" spans="1:18" ht="30" x14ac:dyDescent="0.25">
      <c r="B9" s="35"/>
      <c r="C9" s="36"/>
      <c r="D9" s="36"/>
      <c r="E9" s="33" t="s">
        <v>48</v>
      </c>
      <c r="F9" s="33" t="s">
        <v>49</v>
      </c>
      <c r="G9" s="36"/>
      <c r="H9" s="36"/>
      <c r="I9" s="33" t="str">
        <f>E9</f>
        <v>Jul</v>
      </c>
      <c r="J9" s="34" t="str">
        <f>F9</f>
        <v>Ago</v>
      </c>
      <c r="K9" s="36"/>
      <c r="L9" s="36"/>
      <c r="M9" s="33" t="str">
        <f>E9</f>
        <v>Jul</v>
      </c>
      <c r="N9" s="34" t="str">
        <f>F9</f>
        <v>Ago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9.4600000000000009</v>
      </c>
      <c r="D11" s="14">
        <v>9.66</v>
      </c>
      <c r="E11" s="14">
        <v>9.56</v>
      </c>
      <c r="F11" s="14">
        <v>9.5500000000000007</v>
      </c>
      <c r="G11" s="14">
        <v>2.23</v>
      </c>
      <c r="H11" s="14">
        <v>2.44</v>
      </c>
      <c r="I11" s="14">
        <v>2.33</v>
      </c>
      <c r="J11" s="14">
        <v>2.36</v>
      </c>
      <c r="K11" s="14">
        <v>21.14</v>
      </c>
      <c r="L11" s="14">
        <v>23.58</v>
      </c>
      <c r="M11" s="14">
        <v>22.27</v>
      </c>
      <c r="N11" s="14">
        <v>22.52</v>
      </c>
      <c r="O11" s="23">
        <v>0.25</v>
      </c>
      <c r="P11" s="23">
        <v>1.1100000000000001</v>
      </c>
      <c r="Q11" s="23">
        <v>-1.06</v>
      </c>
      <c r="R11" s="23">
        <v>-4.51</v>
      </c>
    </row>
    <row r="12" spans="1:18" x14ac:dyDescent="0.25">
      <c r="A12" s="15"/>
      <c r="B12" s="9" t="s">
        <v>10</v>
      </c>
      <c r="C12" s="14">
        <v>0.42</v>
      </c>
      <c r="D12" s="14">
        <v>0.42</v>
      </c>
      <c r="E12" s="14">
        <v>0.47</v>
      </c>
      <c r="F12" s="14">
        <v>0.47</v>
      </c>
      <c r="G12" s="14">
        <v>2.2000000000000002</v>
      </c>
      <c r="H12" s="14">
        <v>2.29</v>
      </c>
      <c r="I12" s="14">
        <v>2.35</v>
      </c>
      <c r="J12" s="14">
        <v>2.4</v>
      </c>
      <c r="K12" s="14">
        <v>0.93</v>
      </c>
      <c r="L12" s="14">
        <v>0.96</v>
      </c>
      <c r="M12" s="14">
        <v>1.1000000000000001</v>
      </c>
      <c r="N12" s="14">
        <v>1.1200000000000001</v>
      </c>
      <c r="O12" s="23">
        <v>0.03</v>
      </c>
      <c r="P12" s="23">
        <v>2.37</v>
      </c>
      <c r="Q12" s="23">
        <v>0.17</v>
      </c>
      <c r="R12" s="23">
        <v>17.36</v>
      </c>
    </row>
    <row r="13" spans="1:18" x14ac:dyDescent="0.25">
      <c r="A13" s="15"/>
      <c r="B13" s="9" t="s">
        <v>11</v>
      </c>
      <c r="C13" s="14">
        <v>9.0399999999999991</v>
      </c>
      <c r="D13" s="14">
        <v>9.24</v>
      </c>
      <c r="E13" s="14">
        <v>9.1</v>
      </c>
      <c r="F13" s="14">
        <v>9.08</v>
      </c>
      <c r="G13" s="14">
        <v>2.2400000000000002</v>
      </c>
      <c r="H13" s="14">
        <v>2.4500000000000002</v>
      </c>
      <c r="I13" s="14">
        <v>2.33</v>
      </c>
      <c r="J13" s="14">
        <v>2.36</v>
      </c>
      <c r="K13" s="14">
        <v>20.21</v>
      </c>
      <c r="L13" s="14">
        <v>22.62</v>
      </c>
      <c r="M13" s="14">
        <v>21.17</v>
      </c>
      <c r="N13" s="14">
        <v>21.39</v>
      </c>
      <c r="O13" s="23">
        <v>0.22</v>
      </c>
      <c r="P13" s="23">
        <v>1.05</v>
      </c>
      <c r="Q13" s="23">
        <v>-1.23</v>
      </c>
      <c r="R13" s="23">
        <v>-5.43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0.94</v>
      </c>
      <c r="F15" s="14">
        <v>0.94</v>
      </c>
      <c r="G15" s="14">
        <v>2.85</v>
      </c>
      <c r="H15" s="14">
        <v>3.5</v>
      </c>
      <c r="I15" s="14">
        <v>2.97</v>
      </c>
      <c r="J15" s="14">
        <v>2.97</v>
      </c>
      <c r="K15" s="14">
        <v>2.81</v>
      </c>
      <c r="L15" s="14">
        <v>3.89</v>
      </c>
      <c r="M15" s="14">
        <v>2.8</v>
      </c>
      <c r="N15" s="14">
        <v>2.8</v>
      </c>
      <c r="O15" s="23">
        <v>0</v>
      </c>
      <c r="P15" s="23">
        <v>0</v>
      </c>
      <c r="Q15" s="23">
        <v>-1.0900000000000001</v>
      </c>
      <c r="R15" s="23">
        <v>-28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2.62</v>
      </c>
      <c r="F17" s="14">
        <v>2.62</v>
      </c>
      <c r="G17" s="14">
        <v>2.96</v>
      </c>
      <c r="H17" s="14">
        <v>3.2</v>
      </c>
      <c r="I17" s="14">
        <v>3.05</v>
      </c>
      <c r="J17" s="14">
        <v>3.09</v>
      </c>
      <c r="K17" s="14">
        <v>7.91</v>
      </c>
      <c r="L17" s="14">
        <v>8.3800000000000008</v>
      </c>
      <c r="M17" s="14">
        <v>7.98</v>
      </c>
      <c r="N17" s="14">
        <v>8.08</v>
      </c>
      <c r="O17" s="23">
        <v>0.1</v>
      </c>
      <c r="P17" s="23">
        <v>1.28</v>
      </c>
      <c r="Q17" s="23">
        <v>-0.3</v>
      </c>
      <c r="R17" s="23">
        <v>-3.56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0.45</v>
      </c>
      <c r="G18" s="14">
        <v>2.86</v>
      </c>
      <c r="H18" s="14">
        <v>2.76</v>
      </c>
      <c r="I18" s="14">
        <v>2.7</v>
      </c>
      <c r="J18" s="14">
        <v>2.7</v>
      </c>
      <c r="K18" s="14">
        <v>1.47</v>
      </c>
      <c r="L18" s="14">
        <v>1.2</v>
      </c>
      <c r="M18" s="14">
        <v>1.22</v>
      </c>
      <c r="N18" s="14">
        <v>1.22</v>
      </c>
      <c r="O18" s="23">
        <v>0</v>
      </c>
      <c r="P18" s="23">
        <v>0</v>
      </c>
      <c r="Q18" s="23">
        <v>0.02</v>
      </c>
      <c r="R18" s="23">
        <v>1.25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0.36</v>
      </c>
      <c r="G19" s="14">
        <v>3.4</v>
      </c>
      <c r="H19" s="14">
        <v>3.5</v>
      </c>
      <c r="I19" s="14">
        <v>3.38</v>
      </c>
      <c r="J19" s="14">
        <v>3.38</v>
      </c>
      <c r="K19" s="14">
        <v>1.07</v>
      </c>
      <c r="L19" s="14">
        <v>1.23</v>
      </c>
      <c r="M19" s="14">
        <v>1.2</v>
      </c>
      <c r="N19" s="14">
        <v>1.2</v>
      </c>
      <c r="O19" s="23">
        <v>0</v>
      </c>
      <c r="P19" s="23">
        <v>0</v>
      </c>
      <c r="Q19" s="23">
        <v>-0.03</v>
      </c>
      <c r="R19" s="23">
        <v>-2.36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0.44</v>
      </c>
      <c r="F20" s="14">
        <v>0.44</v>
      </c>
      <c r="G20" s="14">
        <v>1.54</v>
      </c>
      <c r="H20" s="14">
        <v>2.2200000000000002</v>
      </c>
      <c r="I20" s="14">
        <v>1.81</v>
      </c>
      <c r="J20" s="14">
        <v>1.86</v>
      </c>
      <c r="K20" s="14">
        <v>0.68</v>
      </c>
      <c r="L20" s="14">
        <v>0.96</v>
      </c>
      <c r="M20" s="14">
        <v>0.8</v>
      </c>
      <c r="N20" s="14">
        <v>0.83</v>
      </c>
      <c r="O20" s="23">
        <v>0.03</v>
      </c>
      <c r="P20" s="23">
        <v>3.13</v>
      </c>
      <c r="Q20" s="23">
        <v>-0.13</v>
      </c>
      <c r="R20" s="23">
        <v>-13.8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0.14000000000000001</v>
      </c>
      <c r="F21" s="14">
        <v>0.14000000000000001</v>
      </c>
      <c r="G21" s="14">
        <v>5.22</v>
      </c>
      <c r="H21" s="14">
        <v>4.74</v>
      </c>
      <c r="I21" s="14">
        <v>4.93</v>
      </c>
      <c r="J21" s="14">
        <v>4.93</v>
      </c>
      <c r="K21" s="14">
        <v>0.76</v>
      </c>
      <c r="L21" s="14">
        <v>0.63</v>
      </c>
      <c r="M21" s="14">
        <v>0.67</v>
      </c>
      <c r="N21" s="14">
        <v>0.67</v>
      </c>
      <c r="O21" s="23">
        <v>0</v>
      </c>
      <c r="P21" s="23">
        <v>0</v>
      </c>
      <c r="Q21" s="23">
        <v>0.04</v>
      </c>
      <c r="R21" s="23">
        <v>6.23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0.2</v>
      </c>
      <c r="G22" s="14">
        <v>3.82</v>
      </c>
      <c r="H22" s="14">
        <v>4.4000000000000004</v>
      </c>
      <c r="I22" s="14">
        <v>4.41</v>
      </c>
      <c r="J22" s="14">
        <v>4.41</v>
      </c>
      <c r="K22" s="14">
        <v>0.74</v>
      </c>
      <c r="L22" s="14">
        <v>0.86</v>
      </c>
      <c r="M22" s="14">
        <v>0.86</v>
      </c>
      <c r="N22" s="14">
        <v>0.86</v>
      </c>
      <c r="O22" s="23">
        <v>0</v>
      </c>
      <c r="P22" s="23">
        <v>0</v>
      </c>
      <c r="Q22" s="23">
        <v>0</v>
      </c>
      <c r="R22" s="23">
        <v>0.23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0.12</v>
      </c>
      <c r="F23" s="14">
        <v>0.13</v>
      </c>
      <c r="G23" s="14">
        <v>5.14</v>
      </c>
      <c r="H23" s="14">
        <v>5.48</v>
      </c>
      <c r="I23" s="14">
        <v>5.5</v>
      </c>
      <c r="J23" s="14">
        <v>5.5</v>
      </c>
      <c r="K23" s="14">
        <v>0.63</v>
      </c>
      <c r="L23" s="14">
        <v>0.96</v>
      </c>
      <c r="M23" s="14">
        <v>0.66</v>
      </c>
      <c r="N23" s="14">
        <v>0.72</v>
      </c>
      <c r="O23" s="23">
        <v>0.06</v>
      </c>
      <c r="P23" s="23">
        <v>8.33</v>
      </c>
      <c r="Q23" s="23">
        <v>-0.25</v>
      </c>
      <c r="R23" s="23">
        <v>-25.8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4.62</v>
      </c>
      <c r="I24" s="14">
        <v>4.6399999999999997</v>
      </c>
      <c r="J24" s="14">
        <v>4.6399999999999997</v>
      </c>
      <c r="K24" s="14">
        <v>0.4</v>
      </c>
      <c r="L24" s="14">
        <v>0.43</v>
      </c>
      <c r="M24" s="14">
        <v>0.45</v>
      </c>
      <c r="N24" s="14">
        <v>0.45</v>
      </c>
      <c r="O24" s="23">
        <v>0</v>
      </c>
      <c r="P24" s="23">
        <v>0</v>
      </c>
      <c r="Q24" s="23">
        <v>0.02</v>
      </c>
      <c r="R24" s="23">
        <v>4.6500000000000004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0.05</v>
      </c>
      <c r="F28" s="14">
        <v>0.04</v>
      </c>
      <c r="G28" s="14">
        <v>3.37</v>
      </c>
      <c r="H28" s="14">
        <v>3.16</v>
      </c>
      <c r="I28" s="14">
        <v>3.3</v>
      </c>
      <c r="J28" s="14">
        <v>3.6</v>
      </c>
      <c r="K28" s="14">
        <v>0.17</v>
      </c>
      <c r="L28" s="14">
        <v>0.14000000000000001</v>
      </c>
      <c r="M28" s="14">
        <v>0.17</v>
      </c>
      <c r="N28" s="14">
        <v>0.15</v>
      </c>
      <c r="O28" s="23">
        <v>-0.01</v>
      </c>
      <c r="P28" s="23">
        <v>-8.48</v>
      </c>
      <c r="Q28" s="23">
        <v>0.01</v>
      </c>
      <c r="R28" s="23">
        <v>8.6300000000000008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2.64</v>
      </c>
      <c r="J29" s="14">
        <v>2.64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0</v>
      </c>
      <c r="Q29" s="23">
        <v>0</v>
      </c>
      <c r="R29" s="23">
        <v>2.94</v>
      </c>
    </row>
    <row r="30" spans="1:18" x14ac:dyDescent="0.25">
      <c r="A30" s="15"/>
      <c r="B30" s="10" t="s">
        <v>40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41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42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0.73</v>
      </c>
      <c r="D35" s="22">
        <v>0.74</v>
      </c>
      <c r="E35" s="22">
        <v>0.73</v>
      </c>
      <c r="F35" s="22">
        <v>0.73</v>
      </c>
      <c r="G35" s="22">
        <v>1.54</v>
      </c>
      <c r="H35" s="22">
        <v>1.78</v>
      </c>
      <c r="I35" s="22">
        <v>1.58</v>
      </c>
      <c r="J35" s="22">
        <v>1.58</v>
      </c>
      <c r="K35" s="22">
        <v>1.1200000000000001</v>
      </c>
      <c r="L35" s="22">
        <v>1.33</v>
      </c>
      <c r="M35" s="22">
        <v>1.1499999999999999</v>
      </c>
      <c r="N35" s="22">
        <v>1.1499999999999999</v>
      </c>
      <c r="O35" s="31">
        <v>0</v>
      </c>
      <c r="P35" s="31">
        <v>0</v>
      </c>
      <c r="Q35" s="31">
        <v>-0.18</v>
      </c>
      <c r="R35" s="31">
        <v>-13.3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0.25</v>
      </c>
      <c r="F38" s="14">
        <v>0.25</v>
      </c>
      <c r="G38" s="14">
        <v>2.09</v>
      </c>
      <c r="H38" s="14">
        <v>1.94</v>
      </c>
      <c r="I38" s="14">
        <v>2</v>
      </c>
      <c r="J38" s="14">
        <v>2.2000000000000002</v>
      </c>
      <c r="K38" s="14">
        <v>0.63</v>
      </c>
      <c r="L38" s="14">
        <v>0.47</v>
      </c>
      <c r="M38" s="14">
        <v>0.5</v>
      </c>
      <c r="N38" s="14">
        <v>0.55000000000000004</v>
      </c>
      <c r="O38" s="23">
        <v>0.05</v>
      </c>
      <c r="P38" s="23">
        <v>10</v>
      </c>
      <c r="Q38" s="23">
        <v>0.08</v>
      </c>
      <c r="R38" s="23">
        <v>17.77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2.9</v>
      </c>
      <c r="J41" s="14">
        <v>3</v>
      </c>
      <c r="K41" s="14">
        <v>0.6</v>
      </c>
      <c r="L41" s="14">
        <v>0.57999999999999996</v>
      </c>
      <c r="M41" s="14">
        <v>0.57999999999999996</v>
      </c>
      <c r="N41" s="14">
        <v>0.6</v>
      </c>
      <c r="O41" s="23">
        <v>0.02</v>
      </c>
      <c r="P41" s="23">
        <v>3.45</v>
      </c>
      <c r="Q41" s="23">
        <v>0.02</v>
      </c>
      <c r="R41" s="23">
        <v>3.45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0.13</v>
      </c>
      <c r="D44" s="14">
        <v>0.13</v>
      </c>
      <c r="E44" s="14">
        <v>0.16</v>
      </c>
      <c r="F44" s="14">
        <v>0.14000000000000001</v>
      </c>
      <c r="G44" s="14">
        <v>3.22</v>
      </c>
      <c r="H44" s="14">
        <v>2.65</v>
      </c>
      <c r="I44" s="14">
        <v>2.5</v>
      </c>
      <c r="J44" s="14">
        <v>3.21</v>
      </c>
      <c r="K44" s="14">
        <v>0.42</v>
      </c>
      <c r="L44" s="14">
        <v>0.35</v>
      </c>
      <c r="M44" s="14">
        <v>0.4</v>
      </c>
      <c r="N44" s="14">
        <v>0.45</v>
      </c>
      <c r="O44" s="23">
        <v>0.05</v>
      </c>
      <c r="P44" s="23">
        <v>12.5</v>
      </c>
      <c r="Q44" s="23">
        <v>0.1</v>
      </c>
      <c r="R44" s="23">
        <v>27.84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0.11</v>
      </c>
      <c r="E53" s="14">
        <v>0.13</v>
      </c>
      <c r="F53" s="14">
        <v>0.13</v>
      </c>
      <c r="G53" s="14">
        <v>5.35</v>
      </c>
      <c r="H53" s="14">
        <v>5.41</v>
      </c>
      <c r="I53" s="14">
        <v>5.6</v>
      </c>
      <c r="J53" s="14">
        <v>5.6</v>
      </c>
      <c r="K53" s="14">
        <v>0.68</v>
      </c>
      <c r="L53" s="14">
        <v>0.6</v>
      </c>
      <c r="M53" s="14">
        <v>0.7</v>
      </c>
      <c r="N53" s="14">
        <v>0.7</v>
      </c>
      <c r="O53" s="23">
        <v>0</v>
      </c>
      <c r="P53" s="23">
        <v>0</v>
      </c>
      <c r="Q53" s="23">
        <v>0.11</v>
      </c>
      <c r="R53" s="23">
        <v>17.649999999999999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43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44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0.22</v>
      </c>
    </row>
    <row r="71" spans="2:18" x14ac:dyDescent="0.25">
      <c r="B71" s="38" t="s">
        <v>22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71:L71"/>
    <mergeCell ref="Q8:R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2014-08-20T14:44:47Z</dcterms:modified>
</cp:coreProperties>
</file>