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<sst xmlns="http://schemas.openxmlformats.org/spreadsheetml/2006/main" count="57" uniqueCount="48">
  <si>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</si>
  <si>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</si>
  <si>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</si>
  <si>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</si>
  <si>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</si>
  <si>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</si>
  <si>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</si>
  <si>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</si>
  <si>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</si>
  <si>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</si>
  <si>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</si>
  <si>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</si>
  <si>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</si>
  <si>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</si>
  <si>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</si>
  <si>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</si>
  <si>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</si>
  <si>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</si>
  <si>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</si>
  <si>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</si>
  <si>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</si>
  <si>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</si>
  <si>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</si>
  <si>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</si>
  <si>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</si>
  <si>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</si>
  <si>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</si>
  <si>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</si>
  <si>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</si>
  <si>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2012/13</t>
  </si>
  <si>
    <t>Prel, 2013/14</t>
  </si>
  <si>
    <t>2014/15 Proj,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</si>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</sst>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3"/>
  <sheetViews>
    <sheetView showGridLines="0" tabSelected="1" zoomScale="80" zoomScaleNormal="80" zoomScalePageLayoutView="80" workbookViewId="0">
      <selection activeCell="D16" sqref="D16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36" s="5" customFormat="1" x14ac:dyDescent="0.25"/>
    <row r="6" spans="1:36" s="5" customFormat="1" x14ac:dyDescent="0.2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spans="1:36" x14ac:dyDescent="0.25">
      <c r="B7" s="35" t="s">
        <v>4</v>
      </c>
      <c r="C7" s="35" t="s">
        <v>17</v>
      </c>
      <c r="D7" s="35"/>
      <c r="E7" s="35"/>
      <c r="F7" s="35"/>
      <c r="G7" s="35" t="s">
        <v>18</v>
      </c>
      <c r="H7" s="35"/>
      <c r="I7" s="35"/>
      <c r="J7" s="35"/>
      <c r="K7" s="35" t="s">
        <v>19</v>
      </c>
      <c r="L7" s="35"/>
      <c r="M7" s="35"/>
      <c r="N7" s="35"/>
      <c r="O7" s="35" t="s">
        <v>5</v>
      </c>
      <c r="P7" s="35"/>
      <c r="Q7" s="35"/>
      <c r="R7" s="35"/>
    </row>
    <row r="8" spans="1:36" x14ac:dyDescent="0.25">
      <c r="B8" s="35"/>
      <c r="C8" s="36" t="s">
        <v>29</v>
      </c>
      <c r="D8" s="36" t="s">
        <v>30</v>
      </c>
      <c r="E8" s="35" t="s">
        <v>31</v>
      </c>
      <c r="F8" s="35"/>
      <c r="G8" s="36" t="s">
        <v>29</v>
      </c>
      <c r="H8" s="36" t="s">
        <v>30</v>
      </c>
      <c r="I8" s="35" t="s">
        <v>31</v>
      </c>
      <c r="J8" s="35"/>
      <c r="K8" s="36" t="s">
        <v>29</v>
      </c>
      <c r="L8" s="36" t="s">
        <v>30</v>
      </c>
      <c r="M8" s="35" t="s">
        <v>31</v>
      </c>
      <c r="N8" s="35"/>
      <c r="O8" s="35" t="s">
        <v>6</v>
      </c>
      <c r="P8" s="35"/>
      <c r="Q8" s="35" t="s">
        <v>7</v>
      </c>
      <c r="R8" s="35"/>
    </row>
    <row r="9" spans="1:36" ht="30" x14ac:dyDescent="0.25">
      <c r="B9" s="36"/>
      <c r="C9" s="37"/>
      <c r="D9" s="37"/>
      <c r="E9" s="19" t="s">
        <v>46</v>
      </c>
      <c r="F9" s="19" t="s">
        <v>47</v>
      </c>
      <c r="G9" s="37"/>
      <c r="H9" s="37"/>
      <c r="I9" s="19" t="str">
        <f>E9</f>
        <v>Mar</v>
      </c>
      <c r="J9" s="20" t="str">
        <f>F9</f>
        <v>Abr</v>
      </c>
      <c r="K9" s="37"/>
      <c r="L9" s="37"/>
      <c r="M9" s="19" t="str">
        <f>E9</f>
        <v>Mar</v>
      </c>
      <c r="N9" s="20" t="str">
        <f>F9</f>
        <v>Abr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36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36" x14ac:dyDescent="0.25">
      <c r="A11" s="5"/>
      <c r="B11" s="24" t="s">
        <v>9</v>
      </c>
      <c r="C11" s="4">
        <v>9.4499999999999993</v>
      </c>
      <c r="D11" s="4">
        <v>9.66</v>
      </c>
      <c r="E11" s="4">
        <v>9.49</v>
      </c>
      <c r="F11" s="4">
        <v>9.49</v>
      </c>
      <c r="G11" s="4">
        <v>2.23</v>
      </c>
      <c r="H11" s="4">
        <v>2.44</v>
      </c>
      <c r="I11" s="4">
        <v>2.38</v>
      </c>
      <c r="J11" s="4">
        <v>2.38</v>
      </c>
      <c r="K11" s="4">
        <v>21.11</v>
      </c>
      <c r="L11" s="4">
        <v>23.55</v>
      </c>
      <c r="M11" s="4">
        <v>22.59</v>
      </c>
      <c r="N11" s="4">
        <v>22.61</v>
      </c>
      <c r="O11" s="12">
        <v>0.02</v>
      </c>
      <c r="P11" s="12">
        <v>0.08</v>
      </c>
      <c r="Q11" s="12">
        <v>-0.95</v>
      </c>
      <c r="R11" s="12">
        <v>-4.0199999999999996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5"/>
      <c r="B12" s="25" t="s">
        <v>10</v>
      </c>
      <c r="C12" s="4">
        <v>0.41</v>
      </c>
      <c r="D12" s="4">
        <v>0.41</v>
      </c>
      <c r="E12" s="4">
        <v>0.42</v>
      </c>
      <c r="F12" s="4">
        <v>0.42</v>
      </c>
      <c r="G12" s="4">
        <v>2.19</v>
      </c>
      <c r="H12" s="4">
        <v>2.2999999999999998</v>
      </c>
      <c r="I12" s="4">
        <v>2.4300000000000002</v>
      </c>
      <c r="J12" s="4">
        <v>2.4300000000000002</v>
      </c>
      <c r="K12" s="4">
        <v>0.89</v>
      </c>
      <c r="L12" s="4">
        <v>0.94</v>
      </c>
      <c r="M12" s="4">
        <v>1.01</v>
      </c>
      <c r="N12" s="4">
        <v>1.01</v>
      </c>
      <c r="O12" s="12">
        <v>0</v>
      </c>
      <c r="P12" s="12">
        <v>0</v>
      </c>
      <c r="Q12" s="12">
        <v>7.0000000000000007E-2</v>
      </c>
      <c r="R12" s="12">
        <v>7.78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5"/>
      <c r="B13" s="25" t="s">
        <v>11</v>
      </c>
      <c r="C13" s="4">
        <v>9.0399999999999991</v>
      </c>
      <c r="D13" s="4">
        <v>9.25</v>
      </c>
      <c r="E13" s="4">
        <v>9.08</v>
      </c>
      <c r="F13" s="4">
        <v>9.07</v>
      </c>
      <c r="G13" s="4">
        <v>2.2400000000000002</v>
      </c>
      <c r="H13" s="4">
        <v>2.4500000000000002</v>
      </c>
      <c r="I13" s="4">
        <v>2.38</v>
      </c>
      <c r="J13" s="4">
        <v>2.38</v>
      </c>
      <c r="K13" s="4">
        <v>20.21</v>
      </c>
      <c r="L13" s="4">
        <v>22.62</v>
      </c>
      <c r="M13" s="4">
        <v>21.58</v>
      </c>
      <c r="N13" s="4">
        <v>21.6</v>
      </c>
      <c r="O13" s="12">
        <v>0.02</v>
      </c>
      <c r="P13" s="12">
        <v>0.08</v>
      </c>
      <c r="Q13" s="12">
        <v>-1.02</v>
      </c>
      <c r="R13" s="12">
        <v>-4.51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5"/>
      <c r="B14" s="25" t="s">
        <v>32</v>
      </c>
      <c r="C14" s="4">
        <v>2.67</v>
      </c>
      <c r="D14" s="4">
        <v>2.62</v>
      </c>
      <c r="E14" s="4">
        <v>2.59</v>
      </c>
      <c r="F14" s="4">
        <v>2.59</v>
      </c>
      <c r="G14" s="4">
        <v>2.97</v>
      </c>
      <c r="H14" s="4">
        <v>3.2</v>
      </c>
      <c r="I14" s="4">
        <v>3.04</v>
      </c>
      <c r="J14" s="4">
        <v>3.04</v>
      </c>
      <c r="K14" s="4">
        <v>7.91</v>
      </c>
      <c r="L14" s="4">
        <v>8.39</v>
      </c>
      <c r="M14" s="4">
        <v>7.87</v>
      </c>
      <c r="N14" s="4">
        <v>7.87</v>
      </c>
      <c r="O14" s="12">
        <v>0</v>
      </c>
      <c r="P14" s="12">
        <v>0</v>
      </c>
      <c r="Q14" s="12">
        <v>-0.52</v>
      </c>
      <c r="R14" s="12">
        <v>-6.19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5"/>
      <c r="B16" s="24" t="s">
        <v>33</v>
      </c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5"/>
      <c r="B17" s="25" t="s">
        <v>12</v>
      </c>
      <c r="C17" s="4">
        <v>2.86</v>
      </c>
      <c r="D17" s="4">
        <v>3.01</v>
      </c>
      <c r="E17" s="4">
        <v>3.08</v>
      </c>
      <c r="F17" s="4">
        <v>3.08</v>
      </c>
      <c r="G17" s="4">
        <v>1.41</v>
      </c>
      <c r="H17" s="4">
        <v>1.64</v>
      </c>
      <c r="I17" s="4">
        <v>1.7</v>
      </c>
      <c r="J17" s="4">
        <v>1.71</v>
      </c>
      <c r="K17" s="4">
        <v>4.03</v>
      </c>
      <c r="L17" s="4">
        <v>4.93</v>
      </c>
      <c r="M17" s="4">
        <v>5.25</v>
      </c>
      <c r="N17" s="4">
        <v>5.27</v>
      </c>
      <c r="O17" s="12">
        <v>0.02</v>
      </c>
      <c r="P17" s="12">
        <v>0.32</v>
      </c>
      <c r="Q17" s="12">
        <v>0.34</v>
      </c>
      <c r="R17" s="12">
        <v>6.79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5"/>
      <c r="B18" s="25" t="s">
        <v>13</v>
      </c>
      <c r="C18" s="4">
        <v>0.3</v>
      </c>
      <c r="D18" s="4">
        <v>0.24</v>
      </c>
      <c r="E18" s="4">
        <v>0.25</v>
      </c>
      <c r="F18" s="4">
        <v>0.25</v>
      </c>
      <c r="G18" s="4">
        <v>2.09</v>
      </c>
      <c r="H18" s="4">
        <v>1.94</v>
      </c>
      <c r="I18" s="4">
        <v>2.4900000000000002</v>
      </c>
      <c r="J18" s="4">
        <v>2.4900000000000002</v>
      </c>
      <c r="K18" s="4">
        <v>0.63</v>
      </c>
      <c r="L18" s="4">
        <v>0.47</v>
      </c>
      <c r="M18" s="4">
        <v>0.61</v>
      </c>
      <c r="N18" s="4">
        <v>0.61</v>
      </c>
      <c r="O18" s="12">
        <v>0</v>
      </c>
      <c r="P18" s="12">
        <v>0</v>
      </c>
      <c r="Q18" s="12">
        <v>0.14000000000000001</v>
      </c>
      <c r="R18" s="12">
        <v>30.62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5"/>
      <c r="B19" s="25" t="s">
        <v>25</v>
      </c>
      <c r="C19" s="4">
        <v>0.13</v>
      </c>
      <c r="D19" s="4">
        <v>0.13</v>
      </c>
      <c r="E19" s="4">
        <v>0.14000000000000001</v>
      </c>
      <c r="F19" s="4">
        <v>0.14000000000000001</v>
      </c>
      <c r="G19" s="4">
        <v>3.22</v>
      </c>
      <c r="H19" s="4">
        <v>2.65</v>
      </c>
      <c r="I19" s="4">
        <v>3.36</v>
      </c>
      <c r="J19" s="4">
        <v>3.36</v>
      </c>
      <c r="K19" s="4">
        <v>0.42</v>
      </c>
      <c r="L19" s="4">
        <v>0.35</v>
      </c>
      <c r="M19" s="4">
        <v>0.47</v>
      </c>
      <c r="N19" s="4">
        <v>0.47</v>
      </c>
      <c r="O19" s="12">
        <v>0</v>
      </c>
      <c r="P19" s="12">
        <v>0</v>
      </c>
      <c r="Q19" s="12">
        <v>0.12</v>
      </c>
      <c r="R19" s="12">
        <v>33.520000000000003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5"/>
      <c r="B20" s="27" t="s">
        <v>28</v>
      </c>
      <c r="C20" s="4">
        <v>0.15</v>
      </c>
      <c r="D20" s="4">
        <v>0.22</v>
      </c>
      <c r="E20" s="4">
        <v>0.19</v>
      </c>
      <c r="F20" s="4">
        <v>0.19</v>
      </c>
      <c r="G20" s="4">
        <v>1.33</v>
      </c>
      <c r="H20" s="4">
        <v>1.39</v>
      </c>
      <c r="I20" s="4">
        <v>1.18</v>
      </c>
      <c r="J20" s="4">
        <v>1.18</v>
      </c>
      <c r="K20" s="4">
        <v>0.2</v>
      </c>
      <c r="L20" s="4">
        <v>0.31</v>
      </c>
      <c r="M20" s="4">
        <v>0.23</v>
      </c>
      <c r="N20" s="4">
        <v>0.23</v>
      </c>
      <c r="O20" s="12">
        <v>0</v>
      </c>
      <c r="P20" s="12">
        <v>0</v>
      </c>
      <c r="Q20" s="12">
        <v>-0.08</v>
      </c>
      <c r="R20" s="12">
        <v>-25.9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5"/>
      <c r="B22" s="24" t="s">
        <v>20</v>
      </c>
      <c r="C22" s="8">
        <v>0.99</v>
      </c>
      <c r="D22" s="4">
        <v>1.1100000000000001</v>
      </c>
      <c r="E22" s="4">
        <v>0.91</v>
      </c>
      <c r="F22" s="4">
        <v>0.91</v>
      </c>
      <c r="G22" s="4">
        <v>2.85</v>
      </c>
      <c r="H22" s="4">
        <v>3.51</v>
      </c>
      <c r="I22" s="4">
        <v>3.2</v>
      </c>
      <c r="J22" s="4">
        <v>3.2</v>
      </c>
      <c r="K22" s="4">
        <v>2.81</v>
      </c>
      <c r="L22" s="4">
        <v>3.91</v>
      </c>
      <c r="M22" s="4">
        <v>2.91</v>
      </c>
      <c r="N22" s="4">
        <v>2.91</v>
      </c>
      <c r="O22" s="12">
        <v>0</v>
      </c>
      <c r="P22" s="12">
        <v>0</v>
      </c>
      <c r="Q22" s="12">
        <v>-1</v>
      </c>
      <c r="R22" s="12">
        <v>-25.5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5"/>
      <c r="B24" s="28" t="s">
        <v>34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5"/>
      <c r="B25" s="25" t="s">
        <v>3</v>
      </c>
      <c r="C25" s="4">
        <v>0.26</v>
      </c>
      <c r="D25" s="4">
        <v>0.22</v>
      </c>
      <c r="E25" s="4">
        <v>0.23</v>
      </c>
      <c r="F25" s="4">
        <v>0.23</v>
      </c>
      <c r="G25" s="4">
        <v>1.91</v>
      </c>
      <c r="H25" s="4">
        <v>2.0699999999999998</v>
      </c>
      <c r="I25" s="4">
        <v>2</v>
      </c>
      <c r="J25" s="4">
        <v>2</v>
      </c>
      <c r="K25" s="4">
        <v>0.5</v>
      </c>
      <c r="L25" s="4">
        <v>0.45</v>
      </c>
      <c r="M25" s="4">
        <v>0.46</v>
      </c>
      <c r="N25" s="4">
        <v>0.46</v>
      </c>
      <c r="O25" s="12">
        <v>0</v>
      </c>
      <c r="P25" s="12">
        <v>0</v>
      </c>
      <c r="Q25" s="12">
        <v>0.02</v>
      </c>
      <c r="R25" s="12">
        <v>3.37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5"/>
      <c r="B26" s="25" t="s">
        <v>22</v>
      </c>
      <c r="C26" s="4">
        <v>0.17</v>
      </c>
      <c r="D26" s="4">
        <v>0.17</v>
      </c>
      <c r="E26" s="4">
        <v>0.17</v>
      </c>
      <c r="F26" s="4">
        <v>0.17</v>
      </c>
      <c r="G26" s="4">
        <v>2.14</v>
      </c>
      <c r="H26" s="4">
        <v>2.2400000000000002</v>
      </c>
      <c r="I26" s="4">
        <v>2.2400000000000002</v>
      </c>
      <c r="J26" s="4">
        <v>2.2400000000000002</v>
      </c>
      <c r="K26" s="4">
        <v>0.36</v>
      </c>
      <c r="L26" s="4">
        <v>0.38</v>
      </c>
      <c r="M26" s="4">
        <v>0.38</v>
      </c>
      <c r="N26" s="4">
        <v>0.38</v>
      </c>
      <c r="O26" s="12">
        <v>0</v>
      </c>
      <c r="P26" s="12">
        <v>0</v>
      </c>
      <c r="Q26" s="12">
        <v>0</v>
      </c>
      <c r="R26" s="12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5"/>
      <c r="B27" s="25" t="s">
        <v>26</v>
      </c>
      <c r="C27" s="4">
        <v>0.13</v>
      </c>
      <c r="D27" s="4">
        <v>0.14000000000000001</v>
      </c>
      <c r="E27" s="4">
        <v>0.13</v>
      </c>
      <c r="F27" s="4">
        <v>0.13</v>
      </c>
      <c r="G27" s="4">
        <v>5.35</v>
      </c>
      <c r="H27" s="4">
        <v>4.49</v>
      </c>
      <c r="I27" s="4">
        <v>5.6</v>
      </c>
      <c r="J27" s="4">
        <v>5.6</v>
      </c>
      <c r="K27" s="4">
        <v>0.68</v>
      </c>
      <c r="L27" s="4">
        <v>0.61</v>
      </c>
      <c r="M27" s="4">
        <v>0.7</v>
      </c>
      <c r="N27" s="4">
        <v>0.7</v>
      </c>
      <c r="O27" s="12">
        <v>0</v>
      </c>
      <c r="P27" s="12">
        <v>0</v>
      </c>
      <c r="Q27" s="12">
        <v>0.09</v>
      </c>
      <c r="R27" s="12">
        <v>14.75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5"/>
      <c r="B28" s="27" t="s">
        <v>35</v>
      </c>
      <c r="C28" s="4">
        <v>0.03</v>
      </c>
      <c r="D28" s="4">
        <v>0.03</v>
      </c>
      <c r="E28" s="4">
        <v>0.03</v>
      </c>
      <c r="F28" s="4">
        <v>0.03</v>
      </c>
      <c r="G28" s="4">
        <v>1.4</v>
      </c>
      <c r="H28" s="4">
        <v>1.41</v>
      </c>
      <c r="I28" s="4">
        <v>1.43</v>
      </c>
      <c r="J28" s="4">
        <v>1.43</v>
      </c>
      <c r="K28" s="4">
        <v>0.04</v>
      </c>
      <c r="L28" s="4">
        <v>0.04</v>
      </c>
      <c r="M28" s="4">
        <v>0.04</v>
      </c>
      <c r="N28" s="4">
        <v>0.04</v>
      </c>
      <c r="O28" s="12">
        <v>0</v>
      </c>
      <c r="P28" s="12">
        <v>0</v>
      </c>
      <c r="Q28" s="12">
        <v>0</v>
      </c>
      <c r="R28" s="12">
        <v>5.26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5"/>
      <c r="B30" s="28" t="s">
        <v>36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5"/>
      <c r="B31" s="27" t="s">
        <v>24</v>
      </c>
      <c r="C31" s="4">
        <v>0.73</v>
      </c>
      <c r="D31" s="4">
        <v>0.72</v>
      </c>
      <c r="E31" s="4">
        <v>0.72</v>
      </c>
      <c r="F31" s="4">
        <v>0.72</v>
      </c>
      <c r="G31" s="4">
        <v>1.54</v>
      </c>
      <c r="H31" s="4">
        <v>1.76</v>
      </c>
      <c r="I31" s="4">
        <v>1.57</v>
      </c>
      <c r="J31" s="4">
        <v>1.57</v>
      </c>
      <c r="K31" s="4">
        <v>1.1200000000000001</v>
      </c>
      <c r="L31" s="4">
        <v>1.28</v>
      </c>
      <c r="M31" s="4">
        <v>1.1299999999999999</v>
      </c>
      <c r="N31" s="4">
        <v>1.1299999999999999</v>
      </c>
      <c r="O31" s="12">
        <v>0</v>
      </c>
      <c r="P31" s="12">
        <v>0</v>
      </c>
      <c r="Q31" s="12">
        <v>-0.15</v>
      </c>
      <c r="R31" s="12">
        <v>-11.44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5"/>
      <c r="B32" s="27" t="s">
        <v>37</v>
      </c>
      <c r="C32" s="4">
        <v>0</v>
      </c>
      <c r="D32" s="4">
        <v>0.01</v>
      </c>
      <c r="E32" s="4">
        <v>0.01</v>
      </c>
      <c r="F32" s="4">
        <v>0.01</v>
      </c>
      <c r="G32" s="4">
        <v>4.5</v>
      </c>
      <c r="H32" s="4">
        <v>4.67</v>
      </c>
      <c r="I32" s="4">
        <v>5</v>
      </c>
      <c r="J32" s="4">
        <v>5</v>
      </c>
      <c r="K32" s="4">
        <v>0.02</v>
      </c>
      <c r="L32" s="4">
        <v>0.03</v>
      </c>
      <c r="M32" s="4">
        <v>0.03</v>
      </c>
      <c r="N32" s="4">
        <v>0.03</v>
      </c>
      <c r="O32" s="12">
        <v>0</v>
      </c>
      <c r="P32" s="12">
        <v>0</v>
      </c>
      <c r="Q32" s="12">
        <v>0</v>
      </c>
      <c r="R32" s="12">
        <v>7.14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3</v>
      </c>
      <c r="H34" s="11">
        <v>2.9</v>
      </c>
      <c r="I34" s="11">
        <v>3</v>
      </c>
      <c r="J34" s="11">
        <v>3</v>
      </c>
      <c r="K34" s="11">
        <v>0.6</v>
      </c>
      <c r="L34" s="11">
        <v>0.57999999999999996</v>
      </c>
      <c r="M34" s="11">
        <v>0.6</v>
      </c>
      <c r="N34" s="11">
        <v>0.6</v>
      </c>
      <c r="O34" s="18">
        <v>0</v>
      </c>
      <c r="P34" s="18">
        <v>0</v>
      </c>
      <c r="Q34" s="18">
        <v>0.02</v>
      </c>
      <c r="R34" s="18">
        <v>3.45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30" t="s">
        <v>38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27" t="s">
        <v>39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27" t="s">
        <v>40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27" t="s">
        <v>41</v>
      </c>
      <c r="C39" s="4">
        <v>0.03</v>
      </c>
      <c r="D39" s="4">
        <v>0.03</v>
      </c>
      <c r="E39" s="4">
        <v>0.03</v>
      </c>
      <c r="F39" s="4">
        <v>0.03</v>
      </c>
      <c r="G39" s="4">
        <v>2</v>
      </c>
      <c r="H39" s="4">
        <v>2.19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-6.78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31" t="s">
        <v>42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3.42</v>
      </c>
      <c r="H42" s="4">
        <v>3.42</v>
      </c>
      <c r="I42" s="4">
        <v>3.42</v>
      </c>
      <c r="J42" s="4">
        <v>3.42</v>
      </c>
      <c r="K42" s="4">
        <v>0.24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27" t="s">
        <v>43</v>
      </c>
      <c r="C44" s="4">
        <v>0.01</v>
      </c>
      <c r="D44" s="4">
        <v>0.01</v>
      </c>
      <c r="E44" s="4">
        <v>0.01</v>
      </c>
      <c r="F44" s="4">
        <v>0.01</v>
      </c>
      <c r="G44" s="4">
        <v>2.08</v>
      </c>
      <c r="H44" s="4">
        <v>2.15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-3.57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27" t="s">
        <v>44</v>
      </c>
      <c r="C45" s="4">
        <v>0.01</v>
      </c>
      <c r="D45" s="4">
        <v>0.01</v>
      </c>
      <c r="E45" s="4">
        <v>0.01</v>
      </c>
      <c r="F45" s="4">
        <v>0.01</v>
      </c>
      <c r="G45" s="4">
        <v>2.7</v>
      </c>
      <c r="H45" s="4">
        <v>2.7</v>
      </c>
      <c r="I45" s="4">
        <v>2.7</v>
      </c>
      <c r="J45" s="4">
        <v>2.7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0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2.36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24" t="s">
        <v>45</v>
      </c>
      <c r="C49" s="4">
        <v>0.05</v>
      </c>
      <c r="D49" s="4">
        <v>0.05</v>
      </c>
      <c r="E49" s="4">
        <v>0.05</v>
      </c>
      <c r="F49" s="4">
        <v>0.05</v>
      </c>
      <c r="G49" s="4">
        <v>1.79</v>
      </c>
      <c r="H49" s="4">
        <v>1.8</v>
      </c>
      <c r="I49" s="4">
        <v>1.8</v>
      </c>
      <c r="J49" s="4">
        <v>1.8</v>
      </c>
      <c r="K49" s="4">
        <v>0.08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1.86</v>
      </c>
      <c r="H51" s="4">
        <v>1.86</v>
      </c>
      <c r="I51" s="4">
        <v>1.86</v>
      </c>
      <c r="J51" s="4">
        <v>1.86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0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3" spans="1:36" x14ac:dyDescent="0.25">
      <c r="B53" s="38" t="s">
        <v>16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</row>
  </sheetData>
  <mergeCells count="18">
    <mergeCell ref="B53:L53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2015-04-17T12:34:50Z</dcterms:modified>
</cp:coreProperties>
</file>