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<sst xmlns="http://schemas.openxmlformats.org/spreadsheetml/2006/main" count="56" uniqueCount="48">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</sst>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L25" sqref="L2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>Oct</v>
      </c>
      <c r="J9" s="6" t="str">
        <f>F9</f>
        <v>Nov</v>
      </c>
      <c r="K9" s="23"/>
      <c r="L9" s="23"/>
      <c r="M9" s="6" t="str">
        <f>E9</f>
        <v>Oct</v>
      </c>
      <c r="N9" s="6" t="str">
        <f>F9</f>
        <v>Nov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161.72</v>
      </c>
      <c r="D11" s="3">
        <v>159.96</v>
      </c>
      <c r="E11" s="3">
        <v>159.16999999999999</v>
      </c>
      <c r="F11" s="3">
        <v>159.16999999999999</v>
      </c>
      <c r="G11" s="3">
        <v>4.41</v>
      </c>
      <c r="H11" s="3">
        <v>4.46</v>
      </c>
      <c r="I11" s="3">
        <v>4.4400000000000004</v>
      </c>
      <c r="J11" s="3">
        <v>4.43</v>
      </c>
      <c r="K11" s="3">
        <v>478.44</v>
      </c>
      <c r="L11" s="3">
        <v>478.29</v>
      </c>
      <c r="M11" s="3">
        <v>474.02</v>
      </c>
      <c r="N11" s="3">
        <v>473.5</v>
      </c>
      <c r="O11" s="3">
        <v>-0.53</v>
      </c>
      <c r="P11" s="3">
        <v>-0.11</v>
      </c>
      <c r="Q11" s="3">
        <v>-4.79</v>
      </c>
      <c r="R11" s="3">
        <v>-1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8.19</v>
      </c>
      <c r="J12" s="3">
        <v>8.32</v>
      </c>
      <c r="K12" s="3">
        <v>6.12</v>
      </c>
      <c r="L12" s="3">
        <v>7.07</v>
      </c>
      <c r="M12" s="3">
        <v>5.96</v>
      </c>
      <c r="N12" s="3">
        <v>6.06</v>
      </c>
      <c r="O12" s="3">
        <v>0.09</v>
      </c>
      <c r="P12" s="3">
        <v>1.58</v>
      </c>
      <c r="Q12" s="3">
        <v>-1.01</v>
      </c>
      <c r="R12" s="3">
        <v>-14.3</v>
      </c>
    </row>
    <row r="13" spans="2:18" x14ac:dyDescent="0.25">
      <c r="B13" s="9" t="s">
        <v>10</v>
      </c>
      <c r="C13" s="3">
        <v>160.72999999999999</v>
      </c>
      <c r="D13" s="3">
        <v>158.78</v>
      </c>
      <c r="E13" s="3">
        <v>158.13</v>
      </c>
      <c r="F13" s="3">
        <v>158.13</v>
      </c>
      <c r="G13" s="3">
        <v>4.3899999999999997</v>
      </c>
      <c r="H13" s="3">
        <v>4.43</v>
      </c>
      <c r="I13" s="3">
        <v>4.42</v>
      </c>
      <c r="J13" s="3">
        <v>4.41</v>
      </c>
      <c r="K13" s="3">
        <v>472.32</v>
      </c>
      <c r="L13" s="3">
        <v>471.22</v>
      </c>
      <c r="M13" s="3">
        <v>468.06</v>
      </c>
      <c r="N13" s="3">
        <v>467.44</v>
      </c>
      <c r="O13" s="3">
        <v>-0.62</v>
      </c>
      <c r="P13" s="3">
        <v>-0.13</v>
      </c>
      <c r="Q13" s="3">
        <v>-3.78</v>
      </c>
      <c r="R13" s="3">
        <v>-0.8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30.35</v>
      </c>
      <c r="F16" s="3">
        <v>30.35</v>
      </c>
      <c r="G16" s="3">
        <v>6.72</v>
      </c>
      <c r="H16" s="3">
        <v>6.81</v>
      </c>
      <c r="I16" s="3">
        <v>6.85</v>
      </c>
      <c r="J16" s="3">
        <v>6.85</v>
      </c>
      <c r="K16" s="3">
        <v>142.53</v>
      </c>
      <c r="L16" s="3">
        <v>144.5</v>
      </c>
      <c r="M16" s="3">
        <v>145.5</v>
      </c>
      <c r="N16" s="3">
        <v>145.5</v>
      </c>
      <c r="O16" s="3">
        <v>0</v>
      </c>
      <c r="P16" s="3">
        <v>0</v>
      </c>
      <c r="Q16" s="3">
        <v>1</v>
      </c>
      <c r="R16" s="3">
        <v>0.69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6.66</v>
      </c>
      <c r="J18" s="3">
        <v>7.09</v>
      </c>
      <c r="K18" s="3">
        <v>4.2300000000000004</v>
      </c>
      <c r="L18" s="3">
        <v>4.24</v>
      </c>
      <c r="M18" s="3">
        <v>4</v>
      </c>
      <c r="N18" s="3">
        <v>4.26</v>
      </c>
      <c r="O18" s="3">
        <v>0.26</v>
      </c>
      <c r="P18" s="3">
        <v>6.45</v>
      </c>
      <c r="Q18" s="3">
        <v>0.02</v>
      </c>
      <c r="R18" s="3">
        <v>0.4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</v>
      </c>
      <c r="E22" s="3">
        <v>43.2</v>
      </c>
      <c r="F22" s="3">
        <v>43.2</v>
      </c>
      <c r="G22" s="3">
        <v>3.62</v>
      </c>
      <c r="H22" s="3">
        <v>3.66</v>
      </c>
      <c r="I22" s="3">
        <v>3.59</v>
      </c>
      <c r="J22" s="3">
        <v>3.59</v>
      </c>
      <c r="K22" s="3">
        <v>106.65</v>
      </c>
      <c r="L22" s="3">
        <v>104.8</v>
      </c>
      <c r="M22" s="3">
        <v>103.5</v>
      </c>
      <c r="N22" s="3">
        <v>103.5</v>
      </c>
      <c r="O22" s="3">
        <v>0</v>
      </c>
      <c r="P22" s="3">
        <v>0</v>
      </c>
      <c r="Q22" s="3">
        <v>-1.3</v>
      </c>
      <c r="R22" s="3">
        <v>-1.24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4.33</v>
      </c>
      <c r="K23" s="3">
        <v>34.39</v>
      </c>
      <c r="L23" s="3">
        <v>34.5</v>
      </c>
      <c r="M23" s="3">
        <v>35</v>
      </c>
      <c r="N23" s="3">
        <v>34.6</v>
      </c>
      <c r="O23" s="3">
        <v>-0.4</v>
      </c>
      <c r="P23" s="3">
        <v>-1.1399999999999999</v>
      </c>
      <c r="Q23" s="3">
        <v>0.1</v>
      </c>
      <c r="R23" s="3">
        <v>0.28999999999999998</v>
      </c>
    </row>
    <row r="24" spans="2:18" ht="15" customHeight="1" x14ac:dyDescent="0.25">
      <c r="B24" s="10" t="s">
        <v>29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1.1499999999999999</v>
      </c>
      <c r="F26" s="13">
        <v>1.23</v>
      </c>
      <c r="G26" s="13">
        <v>3.63</v>
      </c>
      <c r="H26" s="13">
        <v>3.64</v>
      </c>
      <c r="I26" s="13">
        <v>3.84</v>
      </c>
      <c r="J26" s="13">
        <v>3.96</v>
      </c>
      <c r="K26" s="13">
        <v>2.84</v>
      </c>
      <c r="L26" s="13">
        <v>2.85</v>
      </c>
      <c r="M26" s="13">
        <v>3</v>
      </c>
      <c r="N26" s="13">
        <v>3.3</v>
      </c>
      <c r="O26" s="13">
        <v>0.3</v>
      </c>
      <c r="P26" s="13">
        <v>10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11.9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</v>
      </c>
      <c r="J29" s="3">
        <v>4.7</v>
      </c>
      <c r="K29" s="3">
        <v>36.299999999999997</v>
      </c>
      <c r="L29" s="3">
        <v>35.76</v>
      </c>
      <c r="M29" s="3">
        <v>36.299999999999997</v>
      </c>
      <c r="N29" s="3">
        <v>36.299999999999997</v>
      </c>
      <c r="O29" s="3">
        <v>0</v>
      </c>
      <c r="P29" s="3">
        <v>0</v>
      </c>
      <c r="Q29" s="3">
        <v>0.54</v>
      </c>
      <c r="R29" s="3">
        <v>1.51</v>
      </c>
    </row>
    <row r="30" spans="2:18" ht="15" customHeight="1" x14ac:dyDescent="0.25">
      <c r="B30" s="10" t="s">
        <v>17</v>
      </c>
      <c r="C30" s="3">
        <v>7.79</v>
      </c>
      <c r="D30" s="3">
        <v>7.69</v>
      </c>
      <c r="E30" s="3">
        <v>7.66</v>
      </c>
      <c r="F30" s="3">
        <v>7.66</v>
      </c>
      <c r="G30" s="3">
        <v>5.79</v>
      </c>
      <c r="H30" s="3">
        <v>5.84</v>
      </c>
      <c r="I30" s="3">
        <v>5.89</v>
      </c>
      <c r="J30" s="3">
        <v>5.89</v>
      </c>
      <c r="K30" s="3">
        <v>28.16</v>
      </c>
      <c r="L30" s="3">
        <v>28.07</v>
      </c>
      <c r="M30" s="3">
        <v>28.2</v>
      </c>
      <c r="N30" s="3">
        <v>28.2</v>
      </c>
      <c r="O30" s="3">
        <v>0</v>
      </c>
      <c r="P30" s="3">
        <v>0</v>
      </c>
      <c r="Q30" s="3">
        <v>0.13</v>
      </c>
      <c r="R30" s="3">
        <v>0.45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9.65</v>
      </c>
      <c r="F31" s="3">
        <v>9.65</v>
      </c>
      <c r="G31" s="3">
        <v>2.84</v>
      </c>
      <c r="H31" s="3">
        <v>2.77</v>
      </c>
      <c r="I31" s="3">
        <v>2.57</v>
      </c>
      <c r="J31" s="3">
        <v>2.57</v>
      </c>
      <c r="K31" s="3">
        <v>20.46</v>
      </c>
      <c r="L31" s="3">
        <v>18.75</v>
      </c>
      <c r="M31" s="3">
        <v>16.399999999999999</v>
      </c>
      <c r="N31" s="3">
        <v>16.399999999999999</v>
      </c>
      <c r="O31" s="3">
        <v>0</v>
      </c>
      <c r="P31" s="3">
        <v>0</v>
      </c>
      <c r="Q31" s="3">
        <v>-2.35</v>
      </c>
      <c r="R31" s="3">
        <v>-12.53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4.7</v>
      </c>
      <c r="F33" s="3">
        <v>4.5</v>
      </c>
      <c r="G33" s="3">
        <v>3.92</v>
      </c>
      <c r="H33" s="3">
        <v>4.0199999999999996</v>
      </c>
      <c r="I33" s="3">
        <v>4.05</v>
      </c>
      <c r="J33" s="3">
        <v>4.0599999999999996</v>
      </c>
      <c r="K33" s="3">
        <v>11.86</v>
      </c>
      <c r="L33" s="3">
        <v>11.92</v>
      </c>
      <c r="M33" s="3">
        <v>12</v>
      </c>
      <c r="N33" s="3">
        <v>11.5</v>
      </c>
      <c r="O33" s="3">
        <v>-0.5</v>
      </c>
      <c r="P33" s="3">
        <v>-4.17</v>
      </c>
      <c r="Q33" s="3">
        <v>-0.42</v>
      </c>
      <c r="R33" s="3">
        <v>-3.48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2.95</v>
      </c>
      <c r="F34" s="3">
        <v>2.9</v>
      </c>
      <c r="G34" s="3">
        <v>2.4900000000000002</v>
      </c>
      <c r="H34" s="3">
        <v>2.4300000000000002</v>
      </c>
      <c r="I34" s="3">
        <v>2.4900000000000002</v>
      </c>
      <c r="J34" s="3">
        <v>2.34</v>
      </c>
      <c r="K34" s="3">
        <v>4.7300000000000004</v>
      </c>
      <c r="L34" s="3">
        <v>4.7</v>
      </c>
      <c r="M34" s="3">
        <v>4.7</v>
      </c>
      <c r="N34" s="3">
        <v>4.3499999999999996</v>
      </c>
      <c r="O34" s="3">
        <v>-0.35</v>
      </c>
      <c r="P34" s="3">
        <v>-7.45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2.2999999999999998</v>
      </c>
      <c r="F39" s="3">
        <v>2.2999999999999998</v>
      </c>
      <c r="G39" s="3">
        <v>5.09</v>
      </c>
      <c r="H39" s="3">
        <v>5.42</v>
      </c>
      <c r="I39" s="3">
        <v>5.12</v>
      </c>
      <c r="J39" s="3">
        <v>5.12</v>
      </c>
      <c r="K39" s="3">
        <v>8.3000000000000007</v>
      </c>
      <c r="L39" s="3">
        <v>8.4700000000000006</v>
      </c>
      <c r="M39" s="3">
        <v>8</v>
      </c>
      <c r="N39" s="3">
        <v>8</v>
      </c>
      <c r="O39" s="3">
        <v>0</v>
      </c>
      <c r="P39" s="3">
        <v>0</v>
      </c>
      <c r="Q39" s="3">
        <v>-0.47</v>
      </c>
      <c r="R39" s="3">
        <v>-5.49</v>
      </c>
    </row>
    <row r="40" spans="2:18" x14ac:dyDescent="0.25">
      <c r="B40" s="10" t="s">
        <v>33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0.8</v>
      </c>
      <c r="G43" s="3">
        <v>8.94</v>
      </c>
      <c r="H43" s="3">
        <v>10.1</v>
      </c>
      <c r="I43" s="3">
        <v>8.7799999999999994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2.83</v>
      </c>
      <c r="J44" s="3">
        <v>2.83</v>
      </c>
      <c r="K44" s="3">
        <v>2.31</v>
      </c>
      <c r="L44" s="3">
        <v>2.5499999999999998</v>
      </c>
      <c r="M44" s="3">
        <v>2.62</v>
      </c>
      <c r="N44" s="3">
        <v>2.62</v>
      </c>
      <c r="O44" s="3">
        <v>0</v>
      </c>
      <c r="P44" s="3">
        <v>0</v>
      </c>
      <c r="Q44" s="3">
        <v>0.08</v>
      </c>
      <c r="R44" s="3">
        <v>3.06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0.42</v>
      </c>
      <c r="F47" s="3">
        <v>0.42</v>
      </c>
      <c r="G47" s="3">
        <v>6.45</v>
      </c>
      <c r="H47" s="3">
        <v>6.37</v>
      </c>
      <c r="I47" s="3">
        <v>6.58</v>
      </c>
      <c r="J47" s="3">
        <v>6.58</v>
      </c>
      <c r="K47" s="3">
        <v>1.94</v>
      </c>
      <c r="L47" s="3">
        <v>1.88</v>
      </c>
      <c r="M47" s="3">
        <v>1.93</v>
      </c>
      <c r="N47" s="3">
        <v>1.93</v>
      </c>
      <c r="O47" s="3">
        <v>0</v>
      </c>
      <c r="P47" s="3">
        <v>0</v>
      </c>
      <c r="Q47" s="3">
        <v>0.05</v>
      </c>
      <c r="R47" s="3">
        <v>2.6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0.61</v>
      </c>
      <c r="F49" s="3">
        <v>0.63</v>
      </c>
      <c r="G49" s="3">
        <v>4.24</v>
      </c>
      <c r="H49" s="3">
        <v>4.33</v>
      </c>
      <c r="I49" s="3">
        <v>4.34</v>
      </c>
      <c r="J49" s="3">
        <v>4.32</v>
      </c>
      <c r="K49" s="3">
        <v>1.65</v>
      </c>
      <c r="L49" s="3">
        <v>1.72</v>
      </c>
      <c r="M49" s="3">
        <v>1.75</v>
      </c>
      <c r="N49" s="3">
        <v>1.78</v>
      </c>
      <c r="O49" s="3">
        <v>0.03</v>
      </c>
      <c r="P49" s="3">
        <v>1.89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10.47</v>
      </c>
      <c r="D51" s="5">
        <v>10.34</v>
      </c>
      <c r="E51" s="5">
        <v>10.31</v>
      </c>
      <c r="F51" s="5">
        <v>10.32</v>
      </c>
      <c r="G51" s="5">
        <v>3.05</v>
      </c>
      <c r="H51" s="5">
        <v>3.11</v>
      </c>
      <c r="I51" s="5">
        <v>3.1</v>
      </c>
      <c r="J51" s="5">
        <v>3.1</v>
      </c>
      <c r="K51" s="5">
        <v>21.07</v>
      </c>
      <c r="L51" s="5">
        <v>21.19</v>
      </c>
      <c r="M51" s="5">
        <v>21.04</v>
      </c>
      <c r="N51" s="5">
        <v>21.08</v>
      </c>
      <c r="O51" s="5">
        <v>0.04</v>
      </c>
      <c r="P51" s="5">
        <v>0.19</v>
      </c>
      <c r="Q51" s="5">
        <v>-0.11</v>
      </c>
      <c r="R51" s="5">
        <v>-0.53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2015-11-23T02:41:51Z</dcterms:modified>
</cp:coreProperties>
</file>