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16DE8FB7-15BF-499B-90F3-FE4A59BCFEE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<sst xmlns="http://schemas.openxmlformats.org/spreadsheetml/2006/main" count="47" uniqueCount="45">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</sst>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44317</v>
      </c>
      <c r="F9" s="13">
        <f>E9+31</f>
        <v>44348</v>
      </c>
      <c r="G9" s="16"/>
      <c r="H9" s="16"/>
      <c r="I9" s="13">
        <f>E9</f>
        <v>44317</v>
      </c>
      <c r="J9" s="13">
        <f>+F9</f>
        <v>44348</v>
      </c>
      <c r="K9" s="16"/>
      <c r="L9" s="16"/>
      <c r="M9" s="13">
        <f>I9</f>
        <v>44317</v>
      </c>
      <c r="N9" s="13">
        <f>+F9</f>
        <v>44348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160.41</v>
      </c>
      <c r="D11" s="2">
        <v>162.57</v>
      </c>
      <c r="E11" s="21">
        <v>162.66</v>
      </c>
      <c r="F11" s="12">
        <v>163.02000000000001</v>
      </c>
      <c r="G11" s="2">
        <v>4.63</v>
      </c>
      <c r="H11" s="2">
        <v>4.6399999999999997</v>
      </c>
      <c r="I11" s="21">
        <v>4.6399999999999997</v>
      </c>
      <c r="J11" s="12">
        <v>4.6399999999999997</v>
      </c>
      <c r="K11" s="2">
        <v>497.78</v>
      </c>
      <c r="L11" s="2">
        <v>504.99</v>
      </c>
      <c r="M11" s="21">
        <v>505.45</v>
      </c>
      <c r="N11" s="12">
        <v>506.62</v>
      </c>
      <c r="O11" s="2">
        <v>1.17</v>
      </c>
      <c r="P11" s="2">
        <v>0.23</v>
      </c>
      <c r="Q11" s="2">
        <v>1.62</v>
      </c>
      <c r="R11" s="2">
        <v>0.32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1.08</v>
      </c>
      <c r="F13" s="12">
        <v>1.08</v>
      </c>
      <c r="G13" s="2">
        <v>8.3800000000000008</v>
      </c>
      <c r="H13" s="2">
        <v>8.5399999999999991</v>
      </c>
      <c r="I13" s="21">
        <v>8.57</v>
      </c>
      <c r="J13" s="12">
        <v>8.57</v>
      </c>
      <c r="K13" s="2">
        <v>5.88</v>
      </c>
      <c r="L13" s="2">
        <v>7.23</v>
      </c>
      <c r="M13" s="21">
        <v>6.46</v>
      </c>
      <c r="N13" s="12">
        <v>6.46</v>
      </c>
      <c r="O13" s="2">
        <v>0</v>
      </c>
      <c r="P13" s="2">
        <v>0</v>
      </c>
      <c r="Q13" s="2">
        <v>-0.76</v>
      </c>
      <c r="R13" s="2">
        <v>-10.55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30</v>
      </c>
      <c r="F16" s="12">
        <v>30</v>
      </c>
      <c r="G16" s="2">
        <v>7.06</v>
      </c>
      <c r="H16" s="2">
        <v>7.04</v>
      </c>
      <c r="I16" s="21">
        <v>7.1</v>
      </c>
      <c r="J16" s="12">
        <v>7.1</v>
      </c>
      <c r="K16" s="2">
        <v>146.72999999999999</v>
      </c>
      <c r="L16" s="2">
        <v>148.30000000000001</v>
      </c>
      <c r="M16" s="21">
        <v>149</v>
      </c>
      <c r="N16" s="12">
        <v>149</v>
      </c>
      <c r="O16" s="2">
        <v>0</v>
      </c>
      <c r="P16" s="2">
        <v>0</v>
      </c>
      <c r="Q16" s="2">
        <v>0.7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6.78</v>
      </c>
      <c r="I17" s="21">
        <v>6.83</v>
      </c>
      <c r="J17" s="12">
        <v>6.83</v>
      </c>
      <c r="K17" s="2">
        <v>7.61</v>
      </c>
      <c r="L17" s="2">
        <v>7.57</v>
      </c>
      <c r="M17" s="21">
        <v>7.58</v>
      </c>
      <c r="N17" s="12">
        <v>7.58</v>
      </c>
      <c r="O17" s="2">
        <v>0</v>
      </c>
      <c r="P17" s="2">
        <v>0</v>
      </c>
      <c r="Q17" s="2">
        <v>0.01</v>
      </c>
      <c r="R17" s="2">
        <v>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0.72</v>
      </c>
      <c r="F18" s="12">
        <v>0.72</v>
      </c>
      <c r="G18" s="2">
        <v>6.87</v>
      </c>
      <c r="H18" s="2">
        <v>6.49</v>
      </c>
      <c r="I18" s="21">
        <v>7.01</v>
      </c>
      <c r="J18" s="12">
        <v>7.01</v>
      </c>
      <c r="K18" s="2">
        <v>3.74</v>
      </c>
      <c r="L18" s="2">
        <v>3.51</v>
      </c>
      <c r="M18" s="21">
        <v>3.77</v>
      </c>
      <c r="N18" s="12">
        <v>3.77</v>
      </c>
      <c r="O18" s="2">
        <v>0</v>
      </c>
      <c r="P18" s="2">
        <v>0</v>
      </c>
      <c r="Q18" s="2">
        <v>0.26</v>
      </c>
      <c r="R18" s="2">
        <v>7.5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1">
        <v>0.5</v>
      </c>
      <c r="F19" s="12">
        <v>0.5</v>
      </c>
      <c r="G19" s="2">
        <v>4.18</v>
      </c>
      <c r="H19" s="2">
        <v>4.18</v>
      </c>
      <c r="I19" s="21">
        <v>4.18</v>
      </c>
      <c r="J19" s="12">
        <v>4.18</v>
      </c>
      <c r="K19" s="2">
        <v>1.36</v>
      </c>
      <c r="L19" s="2">
        <v>1.36</v>
      </c>
      <c r="M19" s="21">
        <v>1.36</v>
      </c>
      <c r="N19" s="12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44.4</v>
      </c>
      <c r="E22" s="21">
        <v>44</v>
      </c>
      <c r="F22" s="12">
        <v>44.4</v>
      </c>
      <c r="G22" s="2">
        <v>4.08</v>
      </c>
      <c r="H22" s="2">
        <v>4.12</v>
      </c>
      <c r="I22" s="21">
        <v>4.09</v>
      </c>
      <c r="J22" s="12">
        <v>4.09</v>
      </c>
      <c r="K22" s="2">
        <v>118.87</v>
      </c>
      <c r="L22" s="2">
        <v>122</v>
      </c>
      <c r="M22" s="21">
        <v>120</v>
      </c>
      <c r="N22" s="12">
        <v>121</v>
      </c>
      <c r="O22" s="2">
        <v>1</v>
      </c>
      <c r="P22" s="2">
        <v>0.83</v>
      </c>
      <c r="Q22" s="2">
        <v>-1</v>
      </c>
      <c r="R22" s="2">
        <v>-0.82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11.65</v>
      </c>
      <c r="F23" s="12">
        <v>11.65</v>
      </c>
      <c r="G23" s="2">
        <v>4.55</v>
      </c>
      <c r="H23" s="2">
        <v>4.51</v>
      </c>
      <c r="I23" s="21">
        <v>4.55</v>
      </c>
      <c r="J23" s="12">
        <v>4.55</v>
      </c>
      <c r="K23" s="2">
        <v>35.85</v>
      </c>
      <c r="L23" s="2">
        <v>34.6</v>
      </c>
      <c r="M23" s="21">
        <v>35.33</v>
      </c>
      <c r="N23" s="12">
        <v>35.33</v>
      </c>
      <c r="O23" s="2">
        <v>0</v>
      </c>
      <c r="P23" s="2">
        <v>0</v>
      </c>
      <c r="Q23" s="2">
        <v>0.73</v>
      </c>
      <c r="R23" s="2">
        <v>2.11</v>
      </c>
    </row>
    <row r="24" spans="2:18" ht="15" customHeight="1" x14ac:dyDescent="0.25">
      <c r="B24" s="7" t="s">
        <v>27</v>
      </c>
      <c r="C24" s="2">
        <v>3.03</v>
      </c>
      <c r="D24" s="2">
        <v>3.38</v>
      </c>
      <c r="E24" s="21">
        <v>3.3</v>
      </c>
      <c r="F24" s="12">
        <v>3.3</v>
      </c>
      <c r="G24" s="2">
        <v>3.67</v>
      </c>
      <c r="H24" s="2">
        <v>3.63</v>
      </c>
      <c r="I24" s="21">
        <v>3.73</v>
      </c>
      <c r="J24" s="12">
        <v>3.73</v>
      </c>
      <c r="K24" s="2">
        <v>7.41</v>
      </c>
      <c r="L24" s="2">
        <v>8.18</v>
      </c>
      <c r="M24" s="21">
        <v>8.1999999999999993</v>
      </c>
      <c r="N24" s="12">
        <v>8.1999999999999993</v>
      </c>
      <c r="O24" s="2">
        <v>0</v>
      </c>
      <c r="P24" s="2">
        <v>0</v>
      </c>
      <c r="Q24" s="2">
        <v>0.02</v>
      </c>
      <c r="R24" s="2">
        <v>0.2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1</v>
      </c>
      <c r="F26" s="23">
        <v>1</v>
      </c>
      <c r="G26" s="9">
        <v>4.8499999999999996</v>
      </c>
      <c r="H26" s="9">
        <v>4.66</v>
      </c>
      <c r="I26" s="22">
        <v>4.72</v>
      </c>
      <c r="J26" s="23">
        <v>4.72</v>
      </c>
      <c r="K26" s="9">
        <v>3.21</v>
      </c>
      <c r="L26" s="9">
        <v>3.45</v>
      </c>
      <c r="M26" s="22">
        <v>3.21</v>
      </c>
      <c r="N26" s="23">
        <v>3.21</v>
      </c>
      <c r="O26" s="2">
        <v>0</v>
      </c>
      <c r="P26" s="2">
        <v>0</v>
      </c>
      <c r="Q26" s="9">
        <v>-0.24</v>
      </c>
      <c r="R26" s="9">
        <v>-6.96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</v>
      </c>
      <c r="F29" s="12">
        <v>11.8</v>
      </c>
      <c r="G29" s="2">
        <v>4.71</v>
      </c>
      <c r="H29" s="2">
        <v>4.7</v>
      </c>
      <c r="I29" s="21">
        <v>4.71</v>
      </c>
      <c r="J29" s="12">
        <v>4.71</v>
      </c>
      <c r="K29" s="2">
        <v>34.700000000000003</v>
      </c>
      <c r="L29" s="2">
        <v>35.200000000000003</v>
      </c>
      <c r="M29" s="21">
        <v>35.299999999999997</v>
      </c>
      <c r="N29" s="12">
        <v>35.299999999999997</v>
      </c>
      <c r="O29" s="2">
        <v>0</v>
      </c>
      <c r="P29" s="2">
        <v>0</v>
      </c>
      <c r="Q29" s="2">
        <v>0.1</v>
      </c>
      <c r="R29" s="2">
        <v>0.28000000000000003</v>
      </c>
    </row>
    <row r="30" spans="2:18" ht="15" customHeight="1" x14ac:dyDescent="0.25">
      <c r="B30" s="7" t="s">
        <v>16</v>
      </c>
      <c r="C30" s="2">
        <v>7.38</v>
      </c>
      <c r="D30" s="2">
        <v>7.35</v>
      </c>
      <c r="E30" s="21">
        <v>7.3</v>
      </c>
      <c r="F30" s="12">
        <v>7.3</v>
      </c>
      <c r="G30" s="2">
        <v>5.88</v>
      </c>
      <c r="H30" s="2">
        <v>5.9</v>
      </c>
      <c r="I30" s="21">
        <v>5.9</v>
      </c>
      <c r="J30" s="12">
        <v>5.9</v>
      </c>
      <c r="K30" s="2">
        <v>27.1</v>
      </c>
      <c r="L30" s="2">
        <v>27.1</v>
      </c>
      <c r="M30" s="21">
        <v>26.9</v>
      </c>
      <c r="N30" s="12">
        <v>26.9</v>
      </c>
      <c r="O30" s="2">
        <v>0</v>
      </c>
      <c r="P30" s="2">
        <v>0</v>
      </c>
      <c r="Q30" s="2">
        <v>-0.2</v>
      </c>
      <c r="R30" s="2">
        <v>-0.74</v>
      </c>
    </row>
    <row r="31" spans="2:18" ht="15" customHeight="1" x14ac:dyDescent="0.25">
      <c r="B31" s="7" t="s">
        <v>20</v>
      </c>
      <c r="C31" s="2">
        <v>9.89</v>
      </c>
      <c r="D31" s="2">
        <v>10.4</v>
      </c>
      <c r="E31" s="21">
        <v>10.5</v>
      </c>
      <c r="F31" s="12">
        <v>10.5</v>
      </c>
      <c r="G31" s="2">
        <v>2.7</v>
      </c>
      <c r="H31" s="2">
        <v>2.74</v>
      </c>
      <c r="I31" s="21">
        <v>2.81</v>
      </c>
      <c r="J31" s="12">
        <v>2.81</v>
      </c>
      <c r="K31" s="2">
        <v>17.66</v>
      </c>
      <c r="L31" s="2">
        <v>18.829999999999998</v>
      </c>
      <c r="M31" s="21">
        <v>19.5</v>
      </c>
      <c r="N31" s="12">
        <v>19.5</v>
      </c>
      <c r="O31" s="2">
        <v>0</v>
      </c>
      <c r="P31" s="2">
        <v>0</v>
      </c>
      <c r="Q31" s="2">
        <v>0.67</v>
      </c>
      <c r="R31" s="2">
        <v>3.56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7</v>
      </c>
      <c r="F32" s="12">
        <v>7</v>
      </c>
      <c r="G32" s="2">
        <v>2.86</v>
      </c>
      <c r="H32" s="2">
        <v>2.85</v>
      </c>
      <c r="I32" s="21">
        <v>2.86</v>
      </c>
      <c r="J32" s="12">
        <v>2.86</v>
      </c>
      <c r="K32" s="2">
        <v>12.65</v>
      </c>
      <c r="L32" s="2">
        <v>12.6</v>
      </c>
      <c r="M32" s="21">
        <v>12.8</v>
      </c>
      <c r="N32" s="12">
        <v>12.8</v>
      </c>
      <c r="O32" s="2">
        <v>0</v>
      </c>
      <c r="P32" s="2">
        <v>0</v>
      </c>
      <c r="Q32" s="2">
        <v>0.2</v>
      </c>
      <c r="R32" s="2">
        <v>1.59</v>
      </c>
    </row>
    <row r="33" spans="2:18" x14ac:dyDescent="0.25">
      <c r="B33" s="7" t="s">
        <v>19</v>
      </c>
      <c r="C33" s="2">
        <v>4.6399999999999997</v>
      </c>
      <c r="D33" s="2">
        <v>4.8</v>
      </c>
      <c r="E33" s="21">
        <v>4.75</v>
      </c>
      <c r="F33" s="12">
        <v>4.75</v>
      </c>
      <c r="G33" s="2">
        <v>4.08</v>
      </c>
      <c r="H33" s="2">
        <v>4.0999999999999996</v>
      </c>
      <c r="I33" s="21">
        <v>4.1100000000000003</v>
      </c>
      <c r="J33" s="12">
        <v>4.1100000000000003</v>
      </c>
      <c r="K33" s="2">
        <v>11.93</v>
      </c>
      <c r="L33" s="2">
        <v>12.4</v>
      </c>
      <c r="M33" s="21">
        <v>12.3</v>
      </c>
      <c r="N33" s="12">
        <v>12.3</v>
      </c>
      <c r="O33" s="2">
        <v>0</v>
      </c>
      <c r="P33" s="2">
        <v>0</v>
      </c>
      <c r="Q33" s="2">
        <v>-0.1</v>
      </c>
      <c r="R33" s="2">
        <v>-0.81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1.69</v>
      </c>
      <c r="E39" s="21">
        <v>1.74</v>
      </c>
      <c r="F39" s="12">
        <v>1.7</v>
      </c>
      <c r="G39" s="2">
        <v>6.71</v>
      </c>
      <c r="H39" s="2">
        <v>6.89</v>
      </c>
      <c r="I39" s="21">
        <v>6.47</v>
      </c>
      <c r="J39" s="12">
        <v>6.76</v>
      </c>
      <c r="K39" s="2">
        <v>7.6</v>
      </c>
      <c r="L39" s="2">
        <v>7.9</v>
      </c>
      <c r="M39" s="21">
        <v>7.65</v>
      </c>
      <c r="N39" s="12">
        <v>7.82</v>
      </c>
      <c r="O39" s="2">
        <v>0.17</v>
      </c>
      <c r="P39" s="2">
        <v>2.2200000000000002</v>
      </c>
      <c r="Q39" s="2">
        <v>-0.08</v>
      </c>
      <c r="R39" s="2">
        <v>-1</v>
      </c>
    </row>
    <row r="40" spans="2:18" x14ac:dyDescent="0.25">
      <c r="B40" s="7" t="s">
        <v>31</v>
      </c>
      <c r="C40" s="2">
        <v>0.42</v>
      </c>
      <c r="D40" s="2">
        <v>0.42</v>
      </c>
      <c r="E40" s="21">
        <v>0.43</v>
      </c>
      <c r="F40" s="12">
        <v>0.43</v>
      </c>
      <c r="G40" s="2">
        <v>7.68</v>
      </c>
      <c r="H40" s="2">
        <v>7.76</v>
      </c>
      <c r="I40" s="21">
        <v>7.92</v>
      </c>
      <c r="J40" s="12">
        <v>7.92</v>
      </c>
      <c r="K40" s="2">
        <v>2.2000000000000002</v>
      </c>
      <c r="L40" s="2">
        <v>2.25</v>
      </c>
      <c r="M40" s="21">
        <v>2.35</v>
      </c>
      <c r="N40" s="12">
        <v>2.35</v>
      </c>
      <c r="O40" s="2">
        <v>0</v>
      </c>
      <c r="P40" s="2">
        <v>0</v>
      </c>
      <c r="Q40" s="2">
        <v>0.1</v>
      </c>
      <c r="R40" s="2">
        <v>4.4400000000000004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0.7</v>
      </c>
      <c r="F43" s="12">
        <v>0.7</v>
      </c>
      <c r="G43" s="2">
        <v>8.1999999999999993</v>
      </c>
      <c r="H43" s="2">
        <v>8.2799999999999994</v>
      </c>
      <c r="I43" s="21">
        <v>8.2799999999999994</v>
      </c>
      <c r="J43" s="12">
        <v>8.2799999999999994</v>
      </c>
      <c r="K43" s="2">
        <v>4.3</v>
      </c>
      <c r="L43" s="2">
        <v>4</v>
      </c>
      <c r="M43" s="21">
        <v>4</v>
      </c>
      <c r="N43" s="12">
        <v>4</v>
      </c>
      <c r="O43" s="2">
        <v>0</v>
      </c>
      <c r="P43" s="2">
        <v>0</v>
      </c>
      <c r="Q43" s="2">
        <v>0</v>
      </c>
      <c r="R43" s="2">
        <v>0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2.86</v>
      </c>
      <c r="I44" s="21">
        <v>2.57</v>
      </c>
      <c r="J44" s="12">
        <v>2.57</v>
      </c>
      <c r="K44" s="2">
        <v>2.71</v>
      </c>
      <c r="L44" s="2">
        <v>2.56</v>
      </c>
      <c r="M44" s="21">
        <v>2.2999999999999998</v>
      </c>
      <c r="N44" s="12">
        <v>2.2999999999999998</v>
      </c>
      <c r="O44" s="2">
        <v>0</v>
      </c>
      <c r="P44" s="2">
        <v>0</v>
      </c>
      <c r="Q44" s="2">
        <v>-0.26</v>
      </c>
      <c r="R44" s="2">
        <v>-10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0.42</v>
      </c>
      <c r="F47" s="12">
        <v>0.42</v>
      </c>
      <c r="G47" s="2">
        <v>6.88</v>
      </c>
      <c r="H47" s="2">
        <v>6.73</v>
      </c>
      <c r="I47" s="21">
        <v>6.78</v>
      </c>
      <c r="J47" s="12">
        <v>6.78</v>
      </c>
      <c r="K47" s="2">
        <v>1.99</v>
      </c>
      <c r="L47" s="2">
        <v>1.96</v>
      </c>
      <c r="M47" s="21">
        <v>1.99</v>
      </c>
      <c r="N47" s="12">
        <v>1.99</v>
      </c>
      <c r="O47" s="2">
        <v>0</v>
      </c>
      <c r="P47" s="2">
        <v>0</v>
      </c>
      <c r="Q47" s="2">
        <v>0.03</v>
      </c>
      <c r="R47" s="2">
        <v>1.43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0.57999999999999996</v>
      </c>
      <c r="F49" s="12">
        <v>0.57999999999999996</v>
      </c>
      <c r="G49" s="2">
        <v>5.25</v>
      </c>
      <c r="H49" s="2">
        <v>5.27</v>
      </c>
      <c r="I49" s="21">
        <v>5.27</v>
      </c>
      <c r="J49" s="12">
        <v>5.27</v>
      </c>
      <c r="K49" s="2">
        <v>1.99</v>
      </c>
      <c r="L49" s="2">
        <v>2</v>
      </c>
      <c r="M49" s="21">
        <v>2</v>
      </c>
      <c r="N49" s="12">
        <v>2</v>
      </c>
      <c r="O49" s="2">
        <v>0</v>
      </c>
      <c r="P49" s="2">
        <v>0</v>
      </c>
      <c r="Q49" s="2">
        <v>0</v>
      </c>
      <c r="R49" s="2">
        <v>0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12.04</v>
      </c>
      <c r="D51" s="4">
        <v>11.73</v>
      </c>
      <c r="E51" s="24">
        <v>12.2</v>
      </c>
      <c r="F51" s="25">
        <v>12.2</v>
      </c>
      <c r="G51" s="4">
        <v>3.08</v>
      </c>
      <c r="H51" s="4">
        <v>3.09</v>
      </c>
      <c r="I51" s="24">
        <v>3.12</v>
      </c>
      <c r="J51" s="25">
        <v>3.12</v>
      </c>
      <c r="K51" s="4">
        <v>24.4</v>
      </c>
      <c r="L51" s="4">
        <v>23.93</v>
      </c>
      <c r="M51" s="24">
        <v>25.09</v>
      </c>
      <c r="N51" s="25">
        <v>25.09</v>
      </c>
      <c r="O51" s="4">
        <v>0</v>
      </c>
      <c r="P51" s="4">
        <v>0</v>
      </c>
      <c r="Q51" s="4">
        <v>1.1599999999999999</v>
      </c>
      <c r="R51" s="4">
        <v>4.8499999999999996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2023-02-08T13:36:28Z</dcterms:modified>
</cp:coreProperties>
</file>