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AE5606BE-2EC2-4A8A-8217-7C0DAE6B740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<sst xmlns="http://schemas.openxmlformats.org/spreadsheetml/2006/main" count="47" uniqueCount="45">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</sst>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44562</v>
      </c>
      <c r="F9" s="13">
        <f>E9+31</f>
        <v>44593</v>
      </c>
      <c r="G9" s="16"/>
      <c r="H9" s="16"/>
      <c r="I9" s="13">
        <f>E9</f>
        <v>44562</v>
      </c>
      <c r="J9" s="13">
        <f>+F9</f>
        <v>44593</v>
      </c>
      <c r="K9" s="16"/>
      <c r="L9" s="16"/>
      <c r="M9" s="13">
        <f>I9</f>
        <v>44562</v>
      </c>
      <c r="N9" s="13">
        <f>+F9</f>
        <v>44593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161.69999999999999</v>
      </c>
      <c r="D11" s="2">
        <v>164.82</v>
      </c>
      <c r="E11" s="21">
        <v>164.65</v>
      </c>
      <c r="F11" s="12">
        <v>164.96</v>
      </c>
      <c r="G11" s="2">
        <v>4.6100000000000003</v>
      </c>
      <c r="H11" s="2">
        <v>4.5999999999999996</v>
      </c>
      <c r="I11" s="21">
        <v>4.62</v>
      </c>
      <c r="J11" s="12">
        <v>4.62</v>
      </c>
      <c r="K11" s="2">
        <v>498.87</v>
      </c>
      <c r="L11" s="2">
        <v>507.46</v>
      </c>
      <c r="M11" s="21">
        <v>509.87</v>
      </c>
      <c r="N11" s="12">
        <v>510.31</v>
      </c>
      <c r="O11" s="2">
        <v>0.43</v>
      </c>
      <c r="P11" s="2">
        <v>0.09</v>
      </c>
      <c r="Q11" s="2">
        <v>2.85</v>
      </c>
      <c r="R11" s="2">
        <v>0.56000000000000005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8.64</v>
      </c>
      <c r="J13" s="12">
        <v>8.64</v>
      </c>
      <c r="K13" s="2">
        <v>5.88</v>
      </c>
      <c r="L13" s="2">
        <v>7.22</v>
      </c>
      <c r="M13" s="21">
        <v>6.09</v>
      </c>
      <c r="N13" s="12">
        <v>6.09</v>
      </c>
      <c r="O13" s="2">
        <v>0</v>
      </c>
      <c r="P13" s="2">
        <v>0</v>
      </c>
      <c r="Q13" s="2">
        <v>-1.1299999999999999</v>
      </c>
      <c r="R13" s="2">
        <v>-15.7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29.92</v>
      </c>
      <c r="F16" s="12">
        <v>29.92</v>
      </c>
      <c r="G16" s="2">
        <v>7.06</v>
      </c>
      <c r="H16" s="2">
        <v>7.04</v>
      </c>
      <c r="I16" s="21">
        <v>7.11</v>
      </c>
      <c r="J16" s="12">
        <v>7.11</v>
      </c>
      <c r="K16" s="2">
        <v>146.72999999999999</v>
      </c>
      <c r="L16" s="2">
        <v>148.30000000000001</v>
      </c>
      <c r="M16" s="21">
        <v>148.99</v>
      </c>
      <c r="N16" s="12">
        <v>148.99</v>
      </c>
      <c r="O16" s="2">
        <v>0</v>
      </c>
      <c r="P16" s="2">
        <v>0</v>
      </c>
      <c r="Q16" s="2">
        <v>0.69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7.12</v>
      </c>
      <c r="J18" s="12">
        <v>7.12</v>
      </c>
      <c r="K18" s="2">
        <v>3.74</v>
      </c>
      <c r="L18" s="2">
        <v>3.51</v>
      </c>
      <c r="M18" s="21">
        <v>3.88</v>
      </c>
      <c r="N18" s="12">
        <v>3.88</v>
      </c>
      <c r="O18" s="2">
        <v>0</v>
      </c>
      <c r="P18" s="2">
        <v>0</v>
      </c>
      <c r="Q18" s="2">
        <v>0.38</v>
      </c>
      <c r="R18" s="2">
        <v>10.69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45.5</v>
      </c>
      <c r="F22" s="12">
        <v>45.5</v>
      </c>
      <c r="G22" s="2">
        <v>4.08</v>
      </c>
      <c r="H22" s="2">
        <v>4.08</v>
      </c>
      <c r="I22" s="21">
        <v>4.12</v>
      </c>
      <c r="J22" s="12">
        <v>4.12</v>
      </c>
      <c r="K22" s="2">
        <v>118.87</v>
      </c>
      <c r="L22" s="2">
        <v>122.27</v>
      </c>
      <c r="M22" s="21">
        <v>125</v>
      </c>
      <c r="N22" s="12">
        <v>125</v>
      </c>
      <c r="O22" s="2">
        <v>0</v>
      </c>
      <c r="P22" s="2">
        <v>0</v>
      </c>
      <c r="Q22" s="2">
        <v>2.73</v>
      </c>
      <c r="R22" s="2">
        <v>2.23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11.42</v>
      </c>
      <c r="F23" s="12">
        <v>11.62</v>
      </c>
      <c r="G23" s="2">
        <v>4.55</v>
      </c>
      <c r="H23" s="2">
        <v>4.51</v>
      </c>
      <c r="I23" s="21">
        <v>4.66</v>
      </c>
      <c r="J23" s="12">
        <v>4.63</v>
      </c>
      <c r="K23" s="2">
        <v>35.85</v>
      </c>
      <c r="L23" s="2">
        <v>34.6</v>
      </c>
      <c r="M23" s="21">
        <v>35.5</v>
      </c>
      <c r="N23" s="12">
        <v>35.85</v>
      </c>
      <c r="O23" s="2">
        <v>0.35</v>
      </c>
      <c r="P23" s="2">
        <v>0.99</v>
      </c>
      <c r="Q23" s="2">
        <v>1.25</v>
      </c>
      <c r="R23" s="2">
        <v>3.61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3.4</v>
      </c>
      <c r="G24" s="2">
        <v>3.67</v>
      </c>
      <c r="H24" s="2">
        <v>3.74</v>
      </c>
      <c r="I24" s="21">
        <v>3.73</v>
      </c>
      <c r="J24" s="12">
        <v>3.84</v>
      </c>
      <c r="K24" s="2">
        <v>7.41</v>
      </c>
      <c r="L24" s="2">
        <v>8.42</v>
      </c>
      <c r="M24" s="21">
        <v>8.1999999999999993</v>
      </c>
      <c r="N24" s="12">
        <v>8.6999999999999993</v>
      </c>
      <c r="O24" s="2">
        <v>0.5</v>
      </c>
      <c r="P24" s="2">
        <v>6.1</v>
      </c>
      <c r="Q24" s="2">
        <v>0.28000000000000003</v>
      </c>
      <c r="R24" s="2">
        <v>3.34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</v>
      </c>
      <c r="F26" s="23">
        <v>0.98</v>
      </c>
      <c r="G26" s="9">
        <v>4.8499999999999996</v>
      </c>
      <c r="H26" s="9">
        <v>4.57</v>
      </c>
      <c r="I26" s="22">
        <v>4.5</v>
      </c>
      <c r="J26" s="23">
        <v>4.41</v>
      </c>
      <c r="K26" s="9">
        <v>3.21</v>
      </c>
      <c r="L26" s="9">
        <v>3.39</v>
      </c>
      <c r="M26" s="22">
        <v>3.06</v>
      </c>
      <c r="N26" s="23">
        <v>2.92</v>
      </c>
      <c r="O26" s="2">
        <v>-0.14000000000000001</v>
      </c>
      <c r="P26" s="2">
        <v>-4.4400000000000004</v>
      </c>
      <c r="Q26" s="9">
        <v>-0.47</v>
      </c>
      <c r="R26" s="9">
        <v>-13.75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11.83</v>
      </c>
      <c r="F29" s="12">
        <v>11.83</v>
      </c>
      <c r="G29" s="2">
        <v>4.71</v>
      </c>
      <c r="H29" s="2">
        <v>4.71</v>
      </c>
      <c r="I29" s="21">
        <v>4.71</v>
      </c>
      <c r="J29" s="12">
        <v>4.71</v>
      </c>
      <c r="K29" s="2">
        <v>34.700000000000003</v>
      </c>
      <c r="L29" s="2">
        <v>35.299999999999997</v>
      </c>
      <c r="M29" s="21">
        <v>35.4</v>
      </c>
      <c r="N29" s="12">
        <v>35.4</v>
      </c>
      <c r="O29" s="2">
        <v>0</v>
      </c>
      <c r="P29" s="2">
        <v>0</v>
      </c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7.31</v>
      </c>
      <c r="E30" s="21">
        <v>7.3</v>
      </c>
      <c r="F30" s="12">
        <v>7.3</v>
      </c>
      <c r="G30" s="2">
        <v>5.88</v>
      </c>
      <c r="H30" s="2">
        <v>6</v>
      </c>
      <c r="I30" s="21">
        <v>5.96</v>
      </c>
      <c r="J30" s="12">
        <v>5.96</v>
      </c>
      <c r="K30" s="2">
        <v>27.1</v>
      </c>
      <c r="L30" s="2">
        <v>27.38</v>
      </c>
      <c r="M30" s="21">
        <v>27.19</v>
      </c>
      <c r="N30" s="12">
        <v>27.19</v>
      </c>
      <c r="O30" s="2">
        <v>0</v>
      </c>
      <c r="P30" s="2">
        <v>0</v>
      </c>
      <c r="Q30" s="2">
        <v>-0.19</v>
      </c>
      <c r="R30" s="2">
        <v>-0.68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10.4</v>
      </c>
      <c r="F31" s="12">
        <v>10.4</v>
      </c>
      <c r="G31" s="2">
        <v>2.7</v>
      </c>
      <c r="H31" s="2">
        <v>2.72</v>
      </c>
      <c r="I31" s="21">
        <v>2.81</v>
      </c>
      <c r="J31" s="12">
        <v>2.81</v>
      </c>
      <c r="K31" s="2">
        <v>17.66</v>
      </c>
      <c r="L31" s="2">
        <v>18.86</v>
      </c>
      <c r="M31" s="21">
        <v>19.3</v>
      </c>
      <c r="N31" s="12">
        <v>19.3</v>
      </c>
      <c r="O31" s="2">
        <v>0</v>
      </c>
      <c r="P31" s="2">
        <v>0</v>
      </c>
      <c r="Q31" s="2">
        <v>0.44</v>
      </c>
      <c r="R31" s="2">
        <v>2.3199999999999998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4.8</v>
      </c>
      <c r="G33" s="2">
        <v>4.08</v>
      </c>
      <c r="H33" s="2">
        <v>4.1399999999999997</v>
      </c>
      <c r="I33" s="21">
        <v>4.1100000000000003</v>
      </c>
      <c r="J33" s="12">
        <v>4.0999999999999996</v>
      </c>
      <c r="K33" s="2">
        <v>11.93</v>
      </c>
      <c r="L33" s="2">
        <v>12.42</v>
      </c>
      <c r="M33" s="21">
        <v>12.3</v>
      </c>
      <c r="N33" s="12">
        <v>12.4</v>
      </c>
      <c r="O33" s="2">
        <v>0.1</v>
      </c>
      <c r="P33" s="2">
        <v>0.81</v>
      </c>
      <c r="Q33" s="2">
        <v>-0.02</v>
      </c>
      <c r="R33" s="2">
        <v>-0.13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6.65</v>
      </c>
      <c r="K39" s="2">
        <v>7.6</v>
      </c>
      <c r="L39" s="2">
        <v>8</v>
      </c>
      <c r="M39" s="21">
        <v>8.02</v>
      </c>
      <c r="N39" s="12">
        <v>7.68</v>
      </c>
      <c r="O39" s="2">
        <v>-0.34</v>
      </c>
      <c r="P39" s="2">
        <v>-4.24</v>
      </c>
      <c r="Q39" s="2">
        <v>-0.32</v>
      </c>
      <c r="R39" s="2">
        <v>-3.96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0.41</v>
      </c>
      <c r="F40" s="12">
        <v>0.41</v>
      </c>
      <c r="G40" s="2">
        <v>7.46</v>
      </c>
      <c r="H40" s="2">
        <v>7.76</v>
      </c>
      <c r="I40" s="21">
        <v>7.9</v>
      </c>
      <c r="J40" s="12">
        <v>7.9</v>
      </c>
      <c r="K40" s="2">
        <v>2.13</v>
      </c>
      <c r="L40" s="2">
        <v>2.25</v>
      </c>
      <c r="M40" s="21">
        <v>2.2400000000000002</v>
      </c>
      <c r="N40" s="12">
        <v>2.2400000000000002</v>
      </c>
      <c r="O40" s="2">
        <v>0</v>
      </c>
      <c r="P40" s="2">
        <v>0</v>
      </c>
      <c r="Q40" s="2">
        <v>-0.02</v>
      </c>
      <c r="R40" s="2">
        <v>-0.67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6.96</v>
      </c>
      <c r="H47" s="2">
        <v>6.78</v>
      </c>
      <c r="I47" s="21">
        <v>6.68</v>
      </c>
      <c r="J47" s="12">
        <v>6.68</v>
      </c>
      <c r="K47" s="2">
        <v>1.99</v>
      </c>
      <c r="L47" s="2">
        <v>1.95</v>
      </c>
      <c r="M47" s="21">
        <v>1.85</v>
      </c>
      <c r="N47" s="12">
        <v>1.85</v>
      </c>
      <c r="O47" s="2">
        <v>0</v>
      </c>
      <c r="P47" s="2">
        <v>0</v>
      </c>
      <c r="Q47" s="2">
        <v>-0.1</v>
      </c>
      <c r="R47" s="2">
        <v>-4.97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13.37</v>
      </c>
      <c r="D51" s="4">
        <v>13.38</v>
      </c>
      <c r="E51" s="24">
        <v>13.51</v>
      </c>
      <c r="F51" s="25">
        <v>13.5</v>
      </c>
      <c r="G51" s="4">
        <v>2.85</v>
      </c>
      <c r="H51" s="4">
        <v>2.86</v>
      </c>
      <c r="I51" s="24">
        <v>2.87</v>
      </c>
      <c r="J51" s="25">
        <v>2.87</v>
      </c>
      <c r="K51" s="4">
        <v>25.1</v>
      </c>
      <c r="L51" s="4">
        <v>25.24</v>
      </c>
      <c r="M51" s="24">
        <v>25.61</v>
      </c>
      <c r="N51" s="25">
        <v>25.57</v>
      </c>
      <c r="O51" s="4">
        <v>-0.04</v>
      </c>
      <c r="P51" s="4">
        <v>-0.16</v>
      </c>
      <c r="Q51" s="4">
        <v>0.33</v>
      </c>
      <c r="R51" s="4">
        <v>1.32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2023-02-08T14:04:44Z</dcterms:modified>
</cp:coreProperties>
</file>